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yawpower.sharepoint.com/sites/YawpowerEngineering/Shared Documents/Data Files/Data Sets - Custom/AEM Infinity/"/>
    </mc:Choice>
  </mc:AlternateContent>
  <xr:revisionPtr revIDLastSave="97" documentId="8_{243DB665-19AB-4008-9BC0-5BA8ACF475FC}" xr6:coauthVersionLast="47" xr6:coauthVersionMax="47" xr10:uidLastSave="{AD8A29BB-497F-43A9-94E5-D305B62C0B8A}"/>
  <bookViews>
    <workbookView xWindow="2010" yWindow="1635" windowWidth="18720" windowHeight="17355" tabRatio="700" xr2:uid="{BDF233AC-606D-47DC-86D5-07249F71C564}"/>
  </bookViews>
  <sheets>
    <sheet name="ID2600XDS Notes" sheetId="6" r:id="rId1"/>
    <sheet name="Injector Flow Rate" sheetId="20" r:id="rId2"/>
    <sheet name="Injector Offset" sheetId="15" r:id="rId3"/>
    <sheet name="Change Log" sheetId="9" r:id="rId4"/>
  </sheets>
  <externalReferences>
    <externalReference r:id="rId5"/>
  </externalReferences>
  <definedNames>
    <definedName name="____ETH1">'[1]Stock Fuel System'!$B$13</definedName>
    <definedName name="____ETH2">'[1]Return Style System'!$B$13</definedName>
    <definedName name="BPFP">'[1]Background Math'!$L$8:$L$13</definedName>
    <definedName name="BPIN">'[1]Background Math'!$M$8:$M$13</definedName>
    <definedName name="ETHOUT1">'[1]Background Math'!$I$32</definedName>
    <definedName name="ETHOUT2">'[1]Background Math'!$I$34</definedName>
    <definedName name="FP">'[1]Background Math'!$I$4</definedName>
    <definedName name="FPX">'[1]Return Style System'!$G$13</definedName>
    <definedName name="HSFP">'[1]Background Math'!$L$16:$L$21</definedName>
    <definedName name="HSIN">'[1]Background Math'!$M$16:$M$21</definedName>
    <definedName name="LSFP">'[1]Background Math'!$L$24:$L$29</definedName>
    <definedName name="LSIN">'[1]Background Math'!$M$24:$M$29</definedName>
    <definedName name="OFFSETFP">'[1]Background Math'!$E$14:$E$20</definedName>
    <definedName name="OFFSETIN">'[1]Background Math'!$F$14:$F$20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<sst xmlns="http://schemas.openxmlformats.org/spreadsheetml/2006/main" count="42" uniqueCount="33">
  <si>
    <t>Output</t>
  </si>
  <si>
    <t>INJECTOR DYNAMICS</t>
  </si>
  <si>
    <t>Injector:</t>
  </si>
  <si>
    <t>Date Generated:</t>
  </si>
  <si>
    <t>Generated By:</t>
  </si>
  <si>
    <t>Last Updated:</t>
  </si>
  <si>
    <t>Axis</t>
  </si>
  <si>
    <t>Name</t>
  </si>
  <si>
    <t>Units</t>
  </si>
  <si>
    <t>Software:</t>
  </si>
  <si>
    <t>KR @ Injector Dynamics</t>
  </si>
  <si>
    <t>Manufacturer/Model:</t>
  </si>
  <si>
    <t>Initialization - KR</t>
  </si>
  <si>
    <t>Y-Axis</t>
  </si>
  <si>
    <t>Fuel Pressure:</t>
  </si>
  <si>
    <t>2-7 Bar (29.0-101.5 psi)</t>
  </si>
  <si>
    <t>AEM</t>
  </si>
  <si>
    <t>Infinity</t>
  </si>
  <si>
    <t>Injector Offset</t>
  </si>
  <si>
    <t>Battery [Volts]</t>
  </si>
  <si>
    <t>InjPressure [psig]</t>
  </si>
  <si>
    <t>InjOffset [ms]</t>
  </si>
  <si>
    <t>Injector Flow Rate</t>
  </si>
  <si>
    <t>InjFlowRate [cc/min]</t>
  </si>
  <si>
    <t>ID2600XDS</t>
  </si>
  <si>
    <t>X-Axis</t>
  </si>
  <si>
    <t>Pounds per Square Inch Gauge [psig]</t>
  </si>
  <si>
    <t>Milliseconds [ms]</t>
  </si>
  <si>
    <t>Injector Offset [ms]</t>
  </si>
  <si>
    <t>Injector Pressure [psig]</t>
  </si>
  <si>
    <t>Voltage [Volts]</t>
  </si>
  <si>
    <t>Injector Flow Rate [cc/min]</t>
  </si>
  <si>
    <t>Cubic Centimeters per Minute [cc/min]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</si>
</sst>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0"/>
    <numFmt numFmtId="166" formatCode="mm/dd/yy;@"/>
    <numFmt numFmtId="167" formatCode="0.00000"/>
    <numFmt numFmtId="168" formatCode="0.0"/>
  </numFmts>
  <fonts count="17" x14ac:knownFonts="1">
    <font>
      <sz val="11"/>
      <color theme="1"/>
      <name val="Calibri"/>
      <family val="2"/>
      <scheme val="minor"/>
    </font>
    <font>
      <sz val="10"/>
      <name val="Arial"/>
      <family val="2"/>
    </font>
    <font>
      <sz val="10"/>
      <color indexed="9"/>
      <name val="Trebuchet MS"/>
      <family val="2"/>
    </font>
    <font>
      <sz val="10"/>
      <name val="Arial"/>
      <family val="2"/>
    </font>
    <font>
      <b/>
      <sz val="10"/>
      <color rgb="FFE58A21"/>
      <name val="Trebuchet MS"/>
      <family val="2"/>
    </font>
    <font>
      <sz val="10"/>
      <color rgb="FFCBCBCB"/>
      <name val="Trebuchet MS"/>
      <family val="2"/>
    </font>
    <font>
      <b/>
      <sz val="10"/>
      <color rgb="FFCBCBCB"/>
      <name val="Trebuchet MS"/>
      <family val="2"/>
    </font>
    <font>
      <sz val="10"/>
      <color rgb="FFCBCBCB"/>
      <name val="Arial"/>
      <family val="2"/>
    </font>
    <font>
      <sz val="10"/>
      <color rgb="FFE58A21"/>
      <name val="Trebuchet MS"/>
      <family val="2"/>
    </font>
    <font>
      <b/>
      <sz val="10"/>
      <name val="Arial"/>
      <family val="2"/>
    </font>
    <font>
      <b/>
      <sz val="10"/>
      <color indexed="9"/>
      <name val="Trebuchet MS"/>
      <family val="2"/>
    </font>
    <font>
      <sz val="10"/>
      <color theme="0"/>
      <name val="Arial"/>
      <family val="2"/>
    </font>
    <font>
      <b/>
      <sz val="10"/>
      <color rgb="FFFF9900"/>
      <name val="Trebuchet MS"/>
      <family val="2"/>
    </font>
    <font>
      <sz val="10"/>
      <color theme="0" tint="-0.249977111117893"/>
      <name val="Trebuchet MS"/>
      <family val="2"/>
    </font>
    <font>
      <sz val="12"/>
      <color indexed="9"/>
      <name val="Trebuchet MS"/>
      <family val="2"/>
    </font>
    <font>
      <sz val="11"/>
      <color indexed="9"/>
      <name val="Trebuchet MS"/>
      <family val="2"/>
    </font>
    <font>
      <sz val="10"/>
      <color theme="0"/>
      <name val="Trebuchet MS"/>
      <family val="2"/>
    </font>
  </fonts>
  <fills count="5">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FF"/>
      </left>
      <right/>
      <top/>
      <bottom/>
      <diagonal/>
    </border>
    <border>
      <left/>
      <right style="thin">
        <color rgb="FF0000FF"/>
      </right>
      <top/>
      <bottom/>
      <diagonal/>
    </border>
    <border>
      <left/>
      <right style="thin">
        <color rgb="FF0000FF"/>
      </right>
      <top/>
      <bottom style="thin">
        <color rgb="FF0000FF"/>
      </bottom>
      <diagonal/>
    </border>
    <border>
      <left style="thin">
        <color rgb="FF0000FF"/>
      </left>
      <right/>
      <top/>
      <bottom style="thin">
        <color rgb="FF0000FF"/>
      </bottom>
      <diagonal/>
    </border>
    <border>
      <left/>
      <right/>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left>
      <right style="thin">
        <color theme="0"/>
      </right>
      <top style="thin">
        <color theme="0"/>
      </top>
      <bottom style="thin">
        <color theme="0"/>
      </bottom>
      <diagonal/>
    </border>
    <border>
      <left style="medium">
        <color rgb="FF0000FF"/>
      </left>
      <right style="thin">
        <color theme="0"/>
      </right>
      <top style="medium">
        <color rgb="FF0000FF"/>
      </top>
      <bottom style="thin">
        <color theme="0"/>
      </bottom>
      <diagonal/>
    </border>
    <border>
      <left style="thin">
        <color theme="0"/>
      </left>
      <right style="thin">
        <color theme="0"/>
      </right>
      <top style="medium">
        <color rgb="FF0000FF"/>
      </top>
      <bottom style="thin">
        <color theme="0"/>
      </bottom>
      <diagonal/>
    </border>
    <border>
      <left style="thin">
        <color theme="0"/>
      </left>
      <right style="medium">
        <color rgb="FF0000FF"/>
      </right>
      <top style="medium">
        <color rgb="FF0000FF"/>
      </top>
      <bottom style="thin">
        <color theme="0"/>
      </bottom>
      <diagonal/>
    </border>
    <border>
      <left style="medium">
        <color rgb="FF0000FF"/>
      </left>
      <right style="thin">
        <color theme="0"/>
      </right>
      <top style="thin">
        <color theme="0"/>
      </top>
      <bottom style="thin">
        <color theme="0"/>
      </bottom>
      <diagonal/>
    </border>
    <border>
      <left style="thin">
        <color theme="0"/>
      </left>
      <right style="medium">
        <color rgb="FF0000FF"/>
      </right>
      <top style="thin">
        <color theme="0"/>
      </top>
      <bottom style="thin">
        <color theme="0"/>
      </bottom>
      <diagonal/>
    </border>
    <border>
      <left style="medium">
        <color rgb="FF0000FF"/>
      </left>
      <right style="thin">
        <color theme="0"/>
      </right>
      <top style="thin">
        <color theme="0"/>
      </top>
      <bottom style="medium">
        <color rgb="FF0000FF"/>
      </bottom>
      <diagonal/>
    </border>
    <border>
      <left style="thin">
        <color theme="0"/>
      </left>
      <right style="thin">
        <color theme="0"/>
      </right>
      <top style="thin">
        <color theme="0"/>
      </top>
      <bottom style="medium">
        <color rgb="FF0000FF"/>
      </bottom>
      <diagonal/>
    </border>
    <border>
      <left style="thin">
        <color theme="0"/>
      </left>
      <right style="medium">
        <color rgb="FF0000FF"/>
      </right>
      <top style="thin">
        <color theme="0"/>
      </top>
      <bottom style="medium">
        <color rgb="FF0000FF"/>
      </bottom>
      <diagonal/>
    </border>
    <border>
      <left style="thin">
        <color theme="0"/>
      </left>
      <right style="thin">
        <color theme="0"/>
      </right>
      <top style="medium">
        <color rgb="FF0000FF"/>
      </top>
      <bottom style="medium">
        <color rgb="FF0000FF"/>
      </bottom>
      <diagonal/>
    </border>
    <border>
      <left style="thin">
        <color theme="0"/>
      </left>
      <right style="medium">
        <color rgb="FF0000FF"/>
      </right>
      <top style="medium">
        <color rgb="FF0000FF"/>
      </top>
      <bottom style="medium">
        <color rgb="FF0000FF"/>
      </bottom>
      <diagonal/>
    </border>
    <border>
      <left/>
      <right/>
      <top/>
      <bottom style="medium">
        <color rgb="FF0000FF"/>
      </bottom>
      <diagonal/>
    </border>
    <border>
      <left style="medium">
        <color rgb="FF0000FF"/>
      </left>
      <right style="thin">
        <color theme="0"/>
      </right>
      <top style="medium">
        <color rgb="FF0000FF"/>
      </top>
      <bottom style="medium">
        <color rgb="FF0000FF"/>
      </bottom>
      <diagonal/>
    </border>
    <border>
      <left/>
      <right style="thin">
        <color indexed="64"/>
      </right>
      <top/>
      <bottom/>
      <diagonal/>
    </border>
  </borders>
  <cellStyleXfs count="7">
    <xf numFmtId="0" fontId="0" fillId="0" borderId="0"/>
    <xf numFmtId="0" fontId="1" fillId="0" borderId="0"/>
    <xf numFmtId="9" fontId="3"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77">
    <xf numFmtId="0" fontId="0" fillId="0" borderId="0" xfId="0"/>
    <xf numFmtId="0" fontId="2" fillId="2" borderId="0" xfId="1" applyFont="1" applyFill="1"/>
    <xf numFmtId="164" fontId="4" fillId="2" borderId="0" xfId="2" applyNumberFormat="1" applyFont="1" applyFill="1" applyBorder="1" applyAlignment="1" applyProtection="1">
      <alignment horizontal="right" vertical="center"/>
      <protection locked="0"/>
    </xf>
    <xf numFmtId="0" fontId="5" fillId="2" borderId="0" xfId="1" applyFont="1" applyFill="1" applyAlignment="1">
      <alignment horizontal="left"/>
    </xf>
    <xf numFmtId="164" fontId="4" fillId="2" borderId="0" xfId="2" applyNumberFormat="1" applyFont="1" applyFill="1" applyBorder="1" applyAlignment="1" applyProtection="1">
      <alignment horizontal="center" vertical="center"/>
      <protection locked="0"/>
    </xf>
    <xf numFmtId="164" fontId="4" fillId="2" borderId="0" xfId="2" applyNumberFormat="1" applyFont="1" applyFill="1" applyBorder="1" applyAlignment="1" applyProtection="1">
      <alignment horizontal="left" vertical="center"/>
      <protection locked="0"/>
    </xf>
    <xf numFmtId="0" fontId="5" fillId="2" borderId="0" xfId="3" applyFont="1" applyFill="1" applyAlignment="1">
      <alignment horizontal="left"/>
    </xf>
    <xf numFmtId="0" fontId="5" fillId="2" borderId="0" xfId="1" applyFont="1" applyFill="1"/>
    <xf numFmtId="0" fontId="6" fillId="2" borderId="0" xfId="1" applyFont="1" applyFill="1"/>
    <xf numFmtId="165" fontId="5" fillId="2" borderId="0" xfId="1" applyNumberFormat="1" applyFont="1" applyFill="1" applyAlignment="1">
      <alignment horizontal="center"/>
    </xf>
    <xf numFmtId="165" fontId="5" fillId="2" borderId="0" xfId="1" applyNumberFormat="1" applyFont="1" applyFill="1" applyAlignment="1">
      <alignment horizontal="left"/>
    </xf>
    <xf numFmtId="0" fontId="7" fillId="2" borderId="0" xfId="1" applyFont="1" applyFill="1"/>
    <xf numFmtId="166" fontId="5" fillId="2" borderId="0" xfId="1" applyNumberFormat="1" applyFont="1" applyFill="1" applyAlignment="1">
      <alignment horizontal="left"/>
    </xf>
    <xf numFmtId="164" fontId="5" fillId="2" borderId="0" xfId="2" applyNumberFormat="1" applyFont="1" applyFill="1" applyBorder="1" applyAlignment="1" applyProtection="1">
      <alignment horizontal="center" vertical="center"/>
      <protection locked="0"/>
    </xf>
    <xf numFmtId="2" fontId="5" fillId="2" borderId="0" xfId="2" applyNumberFormat="1" applyFont="1" applyFill="1" applyBorder="1" applyAlignment="1" applyProtection="1">
      <alignment horizontal="center" vertical="center"/>
      <protection locked="0"/>
    </xf>
    <xf numFmtId="2" fontId="6" fillId="2" borderId="0" xfId="2" applyNumberFormat="1" applyFont="1" applyFill="1" applyBorder="1" applyAlignment="1" applyProtection="1">
      <alignment horizontal="center" vertical="center"/>
      <protection locked="0"/>
    </xf>
    <xf numFmtId="167" fontId="5" fillId="2" borderId="0" xfId="1" applyNumberFormat="1" applyFont="1" applyFill="1" applyAlignment="1">
      <alignment horizontal="center"/>
    </xf>
    <xf numFmtId="167" fontId="4" fillId="2" borderId="0" xfId="2" applyNumberFormat="1" applyFont="1" applyFill="1" applyBorder="1" applyAlignment="1" applyProtection="1">
      <alignment horizontal="center" vertical="center"/>
      <protection locked="0"/>
    </xf>
    <xf numFmtId="167" fontId="5" fillId="2" borderId="0" xfId="1" applyNumberFormat="1" applyFont="1" applyFill="1"/>
    <xf numFmtId="167" fontId="2" fillId="2" borderId="0" xfId="1" applyNumberFormat="1" applyFont="1" applyFill="1"/>
    <xf numFmtId="167" fontId="8" fillId="2" borderId="0" xfId="2" applyNumberFormat="1" applyFont="1" applyFill="1" applyBorder="1" applyAlignment="1" applyProtection="1">
      <alignment horizontal="right" vertical="center"/>
      <protection locked="0"/>
    </xf>
    <xf numFmtId="167" fontId="2" fillId="2" borderId="0" xfId="1" applyNumberFormat="1" applyFont="1" applyFill="1" applyAlignment="1">
      <alignment horizontal="right"/>
    </xf>
    <xf numFmtId="0" fontId="2" fillId="2" borderId="0" xfId="1" applyFont="1" applyFill="1" applyAlignment="1">
      <alignment horizontal="right"/>
    </xf>
    <xf numFmtId="0" fontId="5" fillId="2" borderId="0" xfId="1" applyFont="1" applyFill="1" applyAlignment="1">
      <alignment horizontal="center"/>
    </xf>
    <xf numFmtId="0" fontId="2" fillId="3" borderId="0" xfId="1" applyFont="1" applyFill="1"/>
    <xf numFmtId="0" fontId="11" fillId="4" borderId="0" xfId="1" applyFont="1" applyFill="1"/>
    <xf numFmtId="0" fontId="1" fillId="4" borderId="0" xfId="1" applyFill="1"/>
    <xf numFmtId="0" fontId="10" fillId="2" borderId="5" xfId="0" applyFont="1" applyFill="1" applyBorder="1"/>
    <xf numFmtId="0" fontId="13" fillId="2" borderId="0" xfId="0" applyFont="1" applyFill="1" applyAlignment="1">
      <alignment horizontal="left"/>
    </xf>
    <xf numFmtId="0" fontId="13" fillId="2" borderId="0" xfId="0" applyFont="1" applyFill="1"/>
    <xf numFmtId="0" fontId="13" fillId="2" borderId="4" xfId="0" applyFont="1" applyFill="1" applyBorder="1" applyAlignment="1">
      <alignment horizontal="center"/>
    </xf>
    <xf numFmtId="0" fontId="13" fillId="2" borderId="5" xfId="0" applyFont="1" applyFill="1" applyBorder="1"/>
    <xf numFmtId="0" fontId="13" fillId="2" borderId="7" xfId="0" applyFont="1" applyFill="1" applyBorder="1" applyAlignment="1">
      <alignment horizontal="center"/>
    </xf>
    <xf numFmtId="0" fontId="13" fillId="2" borderId="8" xfId="0" applyFont="1" applyFill="1" applyBorder="1" applyAlignment="1">
      <alignment horizontal="left"/>
    </xf>
    <xf numFmtId="0" fontId="13" fillId="2" borderId="8" xfId="0" applyFont="1" applyFill="1" applyBorder="1"/>
    <xf numFmtId="164" fontId="13" fillId="2" borderId="0" xfId="2" applyNumberFormat="1" applyFont="1" applyFill="1" applyBorder="1" applyAlignment="1" applyProtection="1">
      <alignment horizontal="left" vertical="center"/>
      <protection locked="0"/>
    </xf>
    <xf numFmtId="0" fontId="13" fillId="2" borderId="6" xfId="0" applyFont="1" applyFill="1" applyBorder="1"/>
    <xf numFmtId="168" fontId="13" fillId="2" borderId="0" xfId="0" applyNumberFormat="1" applyFont="1" applyFill="1" applyAlignment="1">
      <alignment horizontal="center" vertical="center"/>
    </xf>
    <xf numFmtId="0" fontId="14" fillId="3" borderId="0" xfId="1" applyFont="1" applyFill="1" applyAlignment="1">
      <alignment vertical="center" textRotation="90"/>
    </xf>
    <xf numFmtId="0" fontId="14" fillId="3" borderId="0" xfId="1" applyFont="1" applyFill="1" applyAlignment="1">
      <alignment vertical="center" textRotation="90" wrapText="1"/>
    </xf>
    <xf numFmtId="0" fontId="6" fillId="2" borderId="0" xfId="1" applyFont="1" applyFill="1" applyAlignment="1">
      <alignment horizontal="left"/>
    </xf>
    <xf numFmtId="0" fontId="13" fillId="2" borderId="0" xfId="0" applyFont="1" applyFill="1" applyAlignment="1">
      <alignment horizontal="center"/>
    </xf>
    <xf numFmtId="0" fontId="15" fillId="3" borderId="0" xfId="1" applyFont="1" applyFill="1" applyAlignment="1">
      <alignment vertical="center"/>
    </xf>
    <xf numFmtId="168" fontId="12" fillId="2" borderId="0" xfId="2" applyNumberFormat="1" applyFont="1" applyFill="1" applyBorder="1" applyAlignment="1" applyProtection="1">
      <alignment horizontal="center" vertical="center"/>
      <protection locked="0"/>
    </xf>
    <xf numFmtId="0" fontId="15" fillId="3" borderId="0" xfId="1" applyFont="1" applyFill="1" applyAlignment="1">
      <alignment vertical="center" textRotation="90" wrapText="1"/>
    </xf>
    <xf numFmtId="0" fontId="2" fillId="3" borderId="0" xfId="1" applyFont="1" applyFill="1" applyAlignment="1">
      <alignment vertical="center"/>
    </xf>
    <xf numFmtId="168" fontId="16" fillId="2" borderId="24" xfId="0" applyNumberFormat="1" applyFont="1" applyFill="1" applyBorder="1" applyAlignment="1">
      <alignment horizontal="center" vertical="center"/>
    </xf>
    <xf numFmtId="168" fontId="16" fillId="2" borderId="21" xfId="0" applyNumberFormat="1" applyFont="1" applyFill="1" applyBorder="1" applyAlignment="1">
      <alignment horizontal="center" vertical="center"/>
    </xf>
    <xf numFmtId="168" fontId="16" fillId="2" borderId="22" xfId="0" applyNumberFormat="1" applyFont="1" applyFill="1" applyBorder="1" applyAlignment="1">
      <alignment horizontal="center" vertical="center"/>
    </xf>
    <xf numFmtId="164" fontId="16" fillId="2" borderId="13" xfId="0" applyNumberFormat="1" applyFont="1" applyFill="1" applyBorder="1" applyAlignment="1">
      <alignment horizontal="center" vertical="center"/>
    </xf>
    <xf numFmtId="164" fontId="16" fillId="2" borderId="14" xfId="0" applyNumberFormat="1" applyFont="1" applyFill="1" applyBorder="1" applyAlignment="1">
      <alignment horizontal="center" vertical="center"/>
    </xf>
    <xf numFmtId="164" fontId="16" fillId="2" borderId="15" xfId="0" applyNumberFormat="1" applyFont="1" applyFill="1" applyBorder="1" applyAlignment="1">
      <alignment horizontal="center" vertical="center"/>
    </xf>
    <xf numFmtId="164" fontId="16" fillId="2" borderId="16" xfId="0" applyNumberFormat="1" applyFont="1" applyFill="1" applyBorder="1" applyAlignment="1">
      <alignment horizontal="center" vertical="center"/>
    </xf>
    <xf numFmtId="164" fontId="16" fillId="2" borderId="12" xfId="0" applyNumberFormat="1" applyFont="1" applyFill="1" applyBorder="1" applyAlignment="1">
      <alignment horizontal="center" vertical="center"/>
    </xf>
    <xf numFmtId="164" fontId="16" fillId="2" borderId="17" xfId="0" applyNumberFormat="1" applyFont="1" applyFill="1" applyBorder="1" applyAlignment="1">
      <alignment horizontal="center" vertical="center"/>
    </xf>
    <xf numFmtId="164" fontId="16" fillId="2" borderId="18" xfId="0" applyNumberFormat="1" applyFont="1" applyFill="1" applyBorder="1" applyAlignment="1">
      <alignment horizontal="center" vertical="center"/>
    </xf>
    <xf numFmtId="164" fontId="16" fillId="2" borderId="19" xfId="0" applyNumberFormat="1" applyFont="1" applyFill="1" applyBorder="1" applyAlignment="1">
      <alignment horizontal="center" vertical="center"/>
    </xf>
    <xf numFmtId="164" fontId="16" fillId="2" borderId="20" xfId="0" applyNumberFormat="1" applyFont="1" applyFill="1" applyBorder="1" applyAlignment="1">
      <alignment horizontal="center" vertical="center"/>
    </xf>
    <xf numFmtId="0" fontId="16" fillId="2" borderId="0" xfId="0" applyFont="1" applyFill="1"/>
    <xf numFmtId="164" fontId="12" fillId="2" borderId="4" xfId="6" applyNumberFormat="1" applyFont="1" applyFill="1" applyBorder="1" applyAlignment="1" applyProtection="1">
      <alignment horizontal="center" vertical="center"/>
      <protection locked="0"/>
    </xf>
    <xf numFmtId="164" fontId="12" fillId="2" borderId="0" xfId="6" applyNumberFormat="1" applyFont="1" applyFill="1" applyBorder="1" applyAlignment="1" applyProtection="1">
      <alignment horizontal="left" vertical="center"/>
      <protection locked="0"/>
    </xf>
    <xf numFmtId="164" fontId="12" fillId="2" borderId="0" xfId="6" applyNumberFormat="1" applyFont="1" applyFill="1" applyBorder="1" applyAlignment="1" applyProtection="1">
      <alignment horizontal="center" vertical="center"/>
      <protection locked="0"/>
    </xf>
    <xf numFmtId="164" fontId="13" fillId="2" borderId="0" xfId="6" applyNumberFormat="1" applyFont="1" applyFill="1" applyBorder="1" applyAlignment="1" applyProtection="1">
      <alignment horizontal="left" vertical="center"/>
      <protection locked="0"/>
    </xf>
    <xf numFmtId="164" fontId="13" fillId="2" borderId="0" xfId="6" applyNumberFormat="1" applyFont="1" applyFill="1" applyBorder="1" applyAlignment="1" applyProtection="1">
      <alignment horizontal="center" vertical="center"/>
      <protection locked="0"/>
    </xf>
    <xf numFmtId="164" fontId="13" fillId="2" borderId="8" xfId="6" applyNumberFormat="1" applyFont="1" applyFill="1" applyBorder="1" applyAlignment="1" applyProtection="1">
      <alignment horizontal="left" vertical="center"/>
      <protection locked="0"/>
    </xf>
    <xf numFmtId="0" fontId="10" fillId="3" borderId="9" xfId="1" applyFont="1" applyFill="1" applyBorder="1" applyAlignment="1">
      <alignment horizontal="center"/>
    </xf>
    <xf numFmtId="0" fontId="10" fillId="3" borderId="10" xfId="1" applyFont="1" applyFill="1" applyBorder="1" applyAlignment="1">
      <alignment horizontal="center"/>
    </xf>
    <xf numFmtId="0" fontId="10" fillId="3" borderId="11" xfId="1" applyFont="1" applyFill="1" applyBorder="1" applyAlignment="1">
      <alignment horizontal="center"/>
    </xf>
    <xf numFmtId="0" fontId="2" fillId="3" borderId="0" xfId="1" applyFont="1" applyFill="1" applyAlignment="1">
      <alignment horizontal="center" vertical="center"/>
    </xf>
    <xf numFmtId="0" fontId="16" fillId="2" borderId="23" xfId="0" applyFont="1" applyFill="1" applyBorder="1" applyAlignment="1">
      <alignment horizontal="center"/>
    </xf>
    <xf numFmtId="0" fontId="2" fillId="3" borderId="0" xfId="1" applyFont="1" applyFill="1" applyAlignment="1">
      <alignment horizontal="right" vertical="center" textRotation="90" wrapText="1"/>
    </xf>
    <xf numFmtId="0" fontId="2" fillId="3" borderId="0" xfId="1" applyFont="1" applyFill="1" applyAlignment="1">
      <alignment horizontal="center"/>
    </xf>
    <xf numFmtId="14" fontId="9" fillId="4" borderId="0" xfId="1" applyNumberFormat="1" applyFont="1" applyFill="1" applyAlignment="1">
      <alignment horizontal="center"/>
    </xf>
    <xf numFmtId="14" fontId="9" fillId="4" borderId="25" xfId="1" applyNumberFormat="1" applyFont="1" applyFill="1" applyBorder="1" applyAlignment="1">
      <alignment horizontal="center"/>
    </xf>
    <xf numFmtId="0" fontId="1" fillId="4" borderId="1" xfId="1" applyFill="1" applyBorder="1" applyAlignment="1">
      <alignment horizontal="left"/>
    </xf>
    <xf numFmtId="0" fontId="3" fillId="4" borderId="2" xfId="1" applyFont="1" applyFill="1" applyBorder="1" applyAlignment="1">
      <alignment horizontal="left"/>
    </xf>
    <xf numFmtId="0" fontId="3" fillId="4" borderId="3" xfId="1" applyFont="1" applyFill="1" applyBorder="1" applyAlignment="1">
      <alignment horizontal="left"/>
    </xf>
  </cellXfs>
  <cellStyles count="7">
    <cellStyle name="Normal" xfId="0" builtinId="0"/>
    <cellStyle name="Normal 2" xfId="1" xr:uid="{510F35BE-7F91-4F25-9A67-B1DE6FCC8D90}"/>
    <cellStyle name="Normal 2 2" xfId="3" xr:uid="{3BC67049-C9DF-45F9-9DB5-3D8305449DC7}"/>
    <cellStyle name="Normal 2 2 2" xfId="5" xr:uid="{F98EEE30-181C-4C9F-AFF9-1A00528A6C0F}"/>
    <cellStyle name="Percent 2" xfId="2" xr:uid="{00F87F8D-3458-4410-9066-63C67A0ED2C9}"/>
    <cellStyle name="Percent 2 2" xfId="6" xr:uid="{853AE846-4176-4133-A32B-B53300AAF504}"/>
    <cellStyle name="Percent 3" xfId="4" xr:uid="{64DC18EE-324C-4062-A130-0AC2902C200C}"/>
  </cellStyles>
  <dxfs count="14">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s>
  <tableStyles count="0" defaultTableStyle="TableStyleMedium2" defaultPivotStyle="PivotStyleLight16"/>
  <colors>
    <mruColors>
      <color rgb="FF0000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200025</xdr:colOff>
      <xdr:row>10</xdr:row>
      <xdr:rowOff>95250</xdr:rowOff>
    </xdr:to>
    <xdr:pic>
      <xdr:nvPicPr>
        <xdr:cNvPr id="2" name="Picture 2">
          <a:extLst>
            <a:ext uri="{FF2B5EF4-FFF2-40B4-BE49-F238E27FC236}">
              <a16:creationId xmlns:a16="http://schemas.microsoft.com/office/drawing/2014/main" id="{73FEF2D3-2105-42E4-AE14-B40991DC9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310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347662</xdr:colOff>
      <xdr:row>3</xdr:row>
      <xdr:rowOff>79375</xdr:rowOff>
    </xdr:from>
    <xdr:to>
      <xdr:col>11</xdr:col>
      <xdr:colOff>420664</xdr:colOff>
      <xdr:row>10</xdr:row>
      <xdr:rowOff>115933</xdr:rowOff>
    </xdr:to>
    <xdr:sp macro="" textlink="">
      <xdr:nvSpPr>
        <xdr:cNvPr id="3" name="TextBox 2">
          <a:extLst>
            <a:ext uri="{FF2B5EF4-FFF2-40B4-BE49-F238E27FC236}">
              <a16:creationId xmlns:a16="http://schemas.microsoft.com/office/drawing/2014/main" id="{27946F7A-4337-42CC-958A-4E28046291DE}"/>
            </a:ext>
          </a:extLst>
        </xdr:cNvPr>
        <xdr:cNvSpPr txBox="1"/>
      </xdr:nvSpPr>
      <xdr:spPr>
        <a:xfrm>
          <a:off x="6348412" y="650875"/>
          <a:ext cx="3959202"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ID2600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twoCellAnchor>
    <xdr:from>
      <xdr:col>0</xdr:col>
      <xdr:colOff>438151</xdr:colOff>
      <xdr:row>18</xdr:row>
      <xdr:rowOff>104776</xdr:rowOff>
    </xdr:from>
    <xdr:to>
      <xdr:col>6</xdr:col>
      <xdr:colOff>438151</xdr:colOff>
      <xdr:row>23</xdr:row>
      <xdr:rowOff>142876</xdr:rowOff>
    </xdr:to>
    <xdr:sp macro="" textlink="">
      <xdr:nvSpPr>
        <xdr:cNvPr id="4" name="TextBox 3">
          <a:extLst>
            <a:ext uri="{FF2B5EF4-FFF2-40B4-BE49-F238E27FC236}">
              <a16:creationId xmlns:a16="http://schemas.microsoft.com/office/drawing/2014/main" id="{120D04A7-30BA-40B6-8FCB-B4EC8D975EC5}"/>
            </a:ext>
          </a:extLst>
        </xdr:cNvPr>
        <xdr:cNvSpPr txBox="1"/>
      </xdr:nvSpPr>
      <xdr:spPr>
        <a:xfrm>
          <a:off x="438151" y="3533776"/>
          <a:ext cx="6648450"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FF0000"/>
              </a:solidFill>
              <a:latin typeface="Calibri" panose="020F0502020204030204" pitchFamily="34" charset="0"/>
            </a:rPr>
            <a:t>Units</a:t>
          </a:r>
          <a:r>
            <a:rPr lang="en-US" sz="1100" b="0" i="0" u="none" strike="noStrike" baseline="0">
              <a:solidFill>
                <a:srgbClr val="000000"/>
              </a:solidFill>
              <a:latin typeface="Calibri" panose="020F0502020204030204" pitchFamily="34" charset="0"/>
            </a:rPr>
            <a:t> - All units are clearly, and correctly labeled.  The same cannot be said for most aftermarket tuning software.  Before pasting the data, please insure that the units are correct, and convert if necessary.  </a:t>
          </a:r>
        </a:p>
        <a:p>
          <a:pPr algn="l" rtl="0">
            <a:lnSpc>
              <a:spcPts val="1200"/>
            </a:lnSpc>
            <a:defRPr sz="1000"/>
          </a:pPr>
          <a:endParaRPr lang="en-US" sz="1100" b="0" i="0" u="none" strike="noStrike" baseline="0">
            <a:solidFill>
              <a:srgbClr val="000000"/>
            </a:solidFill>
            <a:latin typeface="Calibri" panose="020F0502020204030204" pitchFamily="34" charset="0"/>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rgbClr val="FF0000"/>
              </a:solidFill>
              <a:effectLst/>
              <a:latin typeface="+mn-lt"/>
              <a:ea typeface="+mn-ea"/>
              <a:cs typeface="+mn-cs"/>
            </a:rPr>
            <a:t>Support</a:t>
          </a:r>
          <a:r>
            <a:rPr lang="en-US" sz="1100" b="0" i="0" baseline="0">
              <a:solidFill>
                <a:schemeClr val="dk1"/>
              </a:solidFill>
              <a:effectLst/>
              <a:latin typeface="+mn-lt"/>
              <a:ea typeface="+mn-ea"/>
              <a:cs typeface="+mn-cs"/>
            </a:rPr>
            <a:t> - If you have any questions, or problems, please  visit help.injectordynamics.com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a:p>
          <a:pPr algn="l" rtl="0">
            <a:lnSpc>
              <a:spcPts val="1100"/>
            </a:lnSpc>
            <a:defRPr sz="1000"/>
          </a:pPr>
          <a:endParaRPr lang="en-US" sz="1100" b="0" i="0" u="none" strike="noStrike" baseline="0">
            <a:solidFill>
              <a:srgbClr val="000000"/>
            </a:solidFill>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200025</xdr:colOff>
      <xdr:row>10</xdr:row>
      <xdr:rowOff>95250</xdr:rowOff>
    </xdr:to>
    <xdr:pic>
      <xdr:nvPicPr>
        <xdr:cNvPr id="2" name="Picture 2">
          <a:extLst>
            <a:ext uri="{FF2B5EF4-FFF2-40B4-BE49-F238E27FC236}">
              <a16:creationId xmlns:a16="http://schemas.microsoft.com/office/drawing/2014/main" id="{42254AF5-5827-4D5D-8C97-059452674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xdr:colOff>
      <xdr:row>3</xdr:row>
      <xdr:rowOff>98425</xdr:rowOff>
    </xdr:from>
    <xdr:to>
      <xdr:col>16</xdr:col>
      <xdr:colOff>395277</xdr:colOff>
      <xdr:row>10</xdr:row>
      <xdr:rowOff>134983</xdr:rowOff>
    </xdr:to>
    <xdr:sp macro="" textlink="">
      <xdr:nvSpPr>
        <xdr:cNvPr id="3" name="TextBox 2">
          <a:extLst>
            <a:ext uri="{FF2B5EF4-FFF2-40B4-BE49-F238E27FC236}">
              <a16:creationId xmlns:a16="http://schemas.microsoft.com/office/drawing/2014/main" id="{6824EFCB-A2C4-4889-A0A0-32795850C787}"/>
            </a:ext>
          </a:extLst>
        </xdr:cNvPr>
        <xdr:cNvSpPr txBox="1"/>
      </xdr:nvSpPr>
      <xdr:spPr>
        <a:xfrm>
          <a:off x="6343650" y="669925"/>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ID2600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114300</xdr:colOff>
      <xdr:row>10</xdr:row>
      <xdr:rowOff>95250</xdr:rowOff>
    </xdr:to>
    <xdr:pic>
      <xdr:nvPicPr>
        <xdr:cNvPr id="2" name="Picture 2">
          <a:extLst>
            <a:ext uri="{FF2B5EF4-FFF2-40B4-BE49-F238E27FC236}">
              <a16:creationId xmlns:a16="http://schemas.microsoft.com/office/drawing/2014/main" id="{BF3F7957-A4C6-4BD7-B3E3-4ECFAD06C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619125</xdr:colOff>
      <xdr:row>3</xdr:row>
      <xdr:rowOff>98425</xdr:rowOff>
    </xdr:from>
    <xdr:to>
      <xdr:col>16</xdr:col>
      <xdr:colOff>328602</xdr:colOff>
      <xdr:row>10</xdr:row>
      <xdr:rowOff>134983</xdr:rowOff>
    </xdr:to>
    <xdr:sp macro="" textlink="">
      <xdr:nvSpPr>
        <xdr:cNvPr id="3" name="TextBox 2">
          <a:extLst>
            <a:ext uri="{FF2B5EF4-FFF2-40B4-BE49-F238E27FC236}">
              <a16:creationId xmlns:a16="http://schemas.microsoft.com/office/drawing/2014/main" id="{AC02B5DB-847D-4A63-A100-2E688A6CAE93}"/>
            </a:ext>
          </a:extLst>
        </xdr:cNvPr>
        <xdr:cNvSpPr txBox="1"/>
      </xdr:nvSpPr>
      <xdr:spPr>
        <a:xfrm>
          <a:off x="6334125" y="669925"/>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ID2600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YawpowerEngineering/Shared%20Documents/Data%20Files/Data%20Sets%20-%20Custom/Ford/ID1700XDS_Ford_0215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1700-XDS Notes"/>
      <sheetName val="Stock Fuel System"/>
      <sheetName val="Return Style System"/>
      <sheetName val="Change Log"/>
      <sheetName val="Background Math"/>
    </sheetNames>
    <sheetDataSet>
      <sheetData sheetId="0" refreshError="1"/>
      <sheetData sheetId="1">
        <row r="13">
          <cell r="B13">
            <v>10</v>
          </cell>
        </row>
      </sheetData>
      <sheetData sheetId="2">
        <row r="13">
          <cell r="B13">
            <v>10</v>
          </cell>
          <cell r="G13">
            <v>43.5</v>
          </cell>
        </row>
      </sheetData>
      <sheetData sheetId="3" refreshError="1"/>
      <sheetData sheetId="4">
        <row r="4">
          <cell r="I4">
            <v>43.5</v>
          </cell>
        </row>
        <row r="8">
          <cell r="L8">
            <v>20</v>
          </cell>
          <cell r="M8">
            <v>0.87301765516366758</v>
          </cell>
        </row>
        <row r="9">
          <cell r="L9">
            <v>29.925999999999998</v>
          </cell>
          <cell r="M9">
            <v>0.92565129687620007</v>
          </cell>
        </row>
        <row r="10">
          <cell r="L10">
            <v>44.777000000000001</v>
          </cell>
          <cell r="M10">
            <v>1</v>
          </cell>
        </row>
        <row r="11">
          <cell r="L11">
            <v>66.998999999999995</v>
          </cell>
          <cell r="M11">
            <v>1.1014809895496875</v>
          </cell>
        </row>
        <row r="12">
          <cell r="L12">
            <v>100.249</v>
          </cell>
          <cell r="M12">
            <v>1.2314680010864318</v>
          </cell>
        </row>
        <row r="13">
          <cell r="L13">
            <v>150</v>
          </cell>
          <cell r="M13">
            <v>1.3769986102373637</v>
          </cell>
        </row>
        <row r="14">
          <cell r="E14">
            <v>20</v>
          </cell>
          <cell r="F14">
            <v>0.81280964867622307</v>
          </cell>
        </row>
        <row r="15">
          <cell r="E15">
            <v>27.981999999999999</v>
          </cell>
          <cell r="F15">
            <v>0.8475642724026472</v>
          </cell>
        </row>
        <row r="16">
          <cell r="E16">
            <v>39.149000000000001</v>
          </cell>
          <cell r="F16">
            <v>0.90440214091095983</v>
          </cell>
          <cell r="L16">
            <v>20</v>
          </cell>
          <cell r="M16">
            <v>0.68678810615591346</v>
          </cell>
        </row>
        <row r="17">
          <cell r="E17">
            <v>54.771999999999998</v>
          </cell>
          <cell r="F17">
            <v>1</v>
          </cell>
          <cell r="L17">
            <v>29.925999999999998</v>
          </cell>
          <cell r="M17">
            <v>0.81876024364243216</v>
          </cell>
        </row>
        <row r="18">
          <cell r="E18">
            <v>76.631</v>
          </cell>
          <cell r="F18">
            <v>1.1652334894941427</v>
          </cell>
          <cell r="L18">
            <v>44.777000000000001</v>
          </cell>
          <cell r="M18">
            <v>1</v>
          </cell>
        </row>
        <row r="19">
          <cell r="E19">
            <v>107.21299999999999</v>
          </cell>
          <cell r="F19">
            <v>1.4580188417639905</v>
          </cell>
          <cell r="L19">
            <v>66.998999999999995</v>
          </cell>
          <cell r="M19">
            <v>1.2351043991415296</v>
          </cell>
        </row>
        <row r="20">
          <cell r="E20">
            <v>150</v>
          </cell>
          <cell r="F20">
            <v>1.9882580096515967</v>
          </cell>
          <cell r="L20">
            <v>100.249</v>
          </cell>
          <cell r="M20">
            <v>1.5061171025918294</v>
          </cell>
        </row>
        <row r="21">
          <cell r="L21">
            <v>150</v>
          </cell>
          <cell r="M21">
            <v>1.7307254904044995</v>
          </cell>
        </row>
        <row r="24">
          <cell r="L24">
            <v>20</v>
          </cell>
          <cell r="M24">
            <v>0.68503025710482535</v>
          </cell>
        </row>
        <row r="25">
          <cell r="L25">
            <v>29.925999999999998</v>
          </cell>
          <cell r="M25">
            <v>0.8189752528590889</v>
          </cell>
        </row>
        <row r="26">
          <cell r="L26">
            <v>44.777000000000001</v>
          </cell>
          <cell r="M26">
            <v>1</v>
          </cell>
        </row>
        <row r="27">
          <cell r="L27">
            <v>66.998999999999995</v>
          </cell>
          <cell r="M27">
            <v>1.227697329011072</v>
          </cell>
        </row>
        <row r="28">
          <cell r="L28">
            <v>100.249</v>
          </cell>
          <cell r="M28">
            <v>1.4717609285026003</v>
          </cell>
        </row>
        <row r="29">
          <cell r="L29">
            <v>150</v>
          </cell>
          <cell r="M29">
            <v>1.6205275412559328</v>
          </cell>
        </row>
        <row r="32">
          <cell r="I32">
            <v>14.076999999999998</v>
          </cell>
        </row>
        <row r="34">
          <cell r="I34">
            <v>14.076999999999998</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8ED7D-8FD2-4D29-BCB3-272CE12CA624}">
  <sheetPr codeName="Sheet2"/>
  <dimension ref="A12:DB157"/>
  <sheetViews>
    <sheetView tabSelected="1" workbookViewId="0"/>
  </sheetViews>
  <sheetFormatPr defaultRowHeight="15" x14ac:dyDescent="0.3"/>
  <cols>
    <col min="1" max="1" width="19.85546875" style="1" bestFit="1" customWidth="1"/>
    <col min="2" max="2" width="41" style="1" bestFit="1" customWidth="1"/>
    <col min="3" max="16" width="9.7109375" style="1" customWidth="1"/>
    <col min="17" max="256" width="9.140625" style="1"/>
    <col min="257" max="257" width="19.28515625" style="1" bestFit="1" customWidth="1"/>
    <col min="258" max="258" width="41" style="1" bestFit="1" customWidth="1"/>
    <col min="259" max="272" width="9.7109375" style="1" customWidth="1"/>
    <col min="273" max="512" width="9.140625" style="1"/>
    <col min="513" max="513" width="19.28515625" style="1" bestFit="1" customWidth="1"/>
    <col min="514" max="514" width="41" style="1" bestFit="1" customWidth="1"/>
    <col min="515" max="528" width="9.7109375" style="1" customWidth="1"/>
    <col min="529" max="768" width="9.140625" style="1"/>
    <col min="769" max="769" width="19.28515625" style="1" bestFit="1" customWidth="1"/>
    <col min="770" max="770" width="41" style="1" bestFit="1" customWidth="1"/>
    <col min="771" max="784" width="9.7109375" style="1" customWidth="1"/>
    <col min="785" max="1024" width="9.140625" style="1"/>
    <col min="1025" max="1025" width="19.28515625" style="1" bestFit="1" customWidth="1"/>
    <col min="1026" max="1026" width="41" style="1" bestFit="1" customWidth="1"/>
    <col min="1027" max="1040" width="9.7109375" style="1" customWidth="1"/>
    <col min="1041" max="1280" width="9.140625" style="1"/>
    <col min="1281" max="1281" width="19.28515625" style="1" bestFit="1" customWidth="1"/>
    <col min="1282" max="1282" width="41" style="1" bestFit="1" customWidth="1"/>
    <col min="1283" max="1296" width="9.7109375" style="1" customWidth="1"/>
    <col min="1297" max="1536" width="9.140625" style="1"/>
    <col min="1537" max="1537" width="19.28515625" style="1" bestFit="1" customWidth="1"/>
    <col min="1538" max="1538" width="41" style="1" bestFit="1" customWidth="1"/>
    <col min="1539" max="1552" width="9.7109375" style="1" customWidth="1"/>
    <col min="1553" max="1792" width="9.140625" style="1"/>
    <col min="1793" max="1793" width="19.28515625" style="1" bestFit="1" customWidth="1"/>
    <col min="1794" max="1794" width="41" style="1" bestFit="1" customWidth="1"/>
    <col min="1795" max="1808" width="9.7109375" style="1" customWidth="1"/>
    <col min="1809" max="2048" width="9.140625" style="1"/>
    <col min="2049" max="2049" width="19.28515625" style="1" bestFit="1" customWidth="1"/>
    <col min="2050" max="2050" width="41" style="1" bestFit="1" customWidth="1"/>
    <col min="2051" max="2064" width="9.7109375" style="1" customWidth="1"/>
    <col min="2065" max="2304" width="9.140625" style="1"/>
    <col min="2305" max="2305" width="19.28515625" style="1" bestFit="1" customWidth="1"/>
    <col min="2306" max="2306" width="41" style="1" bestFit="1" customWidth="1"/>
    <col min="2307" max="2320" width="9.7109375" style="1" customWidth="1"/>
    <col min="2321" max="2560" width="9.140625" style="1"/>
    <col min="2561" max="2561" width="19.28515625" style="1" bestFit="1" customWidth="1"/>
    <col min="2562" max="2562" width="41" style="1" bestFit="1" customWidth="1"/>
    <col min="2563" max="2576" width="9.7109375" style="1" customWidth="1"/>
    <col min="2577" max="2816" width="9.140625" style="1"/>
    <col min="2817" max="2817" width="19.28515625" style="1" bestFit="1" customWidth="1"/>
    <col min="2818" max="2818" width="41" style="1" bestFit="1" customWidth="1"/>
    <col min="2819" max="2832" width="9.7109375" style="1" customWidth="1"/>
    <col min="2833" max="3072" width="9.140625" style="1"/>
    <col min="3073" max="3073" width="19.28515625" style="1" bestFit="1" customWidth="1"/>
    <col min="3074" max="3074" width="41" style="1" bestFit="1" customWidth="1"/>
    <col min="3075" max="3088" width="9.7109375" style="1" customWidth="1"/>
    <col min="3089" max="3328" width="9.140625" style="1"/>
    <col min="3329" max="3329" width="19.28515625" style="1" bestFit="1" customWidth="1"/>
    <col min="3330" max="3330" width="41" style="1" bestFit="1" customWidth="1"/>
    <col min="3331" max="3344" width="9.7109375" style="1" customWidth="1"/>
    <col min="3345" max="3584" width="9.140625" style="1"/>
    <col min="3585" max="3585" width="19.28515625" style="1" bestFit="1" customWidth="1"/>
    <col min="3586" max="3586" width="41" style="1" bestFit="1" customWidth="1"/>
    <col min="3587" max="3600" width="9.7109375" style="1" customWidth="1"/>
    <col min="3601" max="3840" width="9.140625" style="1"/>
    <col min="3841" max="3841" width="19.28515625" style="1" bestFit="1" customWidth="1"/>
    <col min="3842" max="3842" width="41" style="1" bestFit="1" customWidth="1"/>
    <col min="3843" max="3856" width="9.7109375" style="1" customWidth="1"/>
    <col min="3857" max="4096" width="9.140625" style="1"/>
    <col min="4097" max="4097" width="19.28515625" style="1" bestFit="1" customWidth="1"/>
    <col min="4098" max="4098" width="41" style="1" bestFit="1" customWidth="1"/>
    <col min="4099" max="4112" width="9.7109375" style="1" customWidth="1"/>
    <col min="4113" max="4352" width="9.140625" style="1"/>
    <col min="4353" max="4353" width="19.28515625" style="1" bestFit="1" customWidth="1"/>
    <col min="4354" max="4354" width="41" style="1" bestFit="1" customWidth="1"/>
    <col min="4355" max="4368" width="9.7109375" style="1" customWidth="1"/>
    <col min="4369" max="4608" width="9.140625" style="1"/>
    <col min="4609" max="4609" width="19.28515625" style="1" bestFit="1" customWidth="1"/>
    <col min="4610" max="4610" width="41" style="1" bestFit="1" customWidth="1"/>
    <col min="4611" max="4624" width="9.7109375" style="1" customWidth="1"/>
    <col min="4625" max="4864" width="9.140625" style="1"/>
    <col min="4865" max="4865" width="19.28515625" style="1" bestFit="1" customWidth="1"/>
    <col min="4866" max="4866" width="41" style="1" bestFit="1" customWidth="1"/>
    <col min="4867" max="4880" width="9.7109375" style="1" customWidth="1"/>
    <col min="4881" max="5120" width="9.140625" style="1"/>
    <col min="5121" max="5121" width="19.28515625" style="1" bestFit="1" customWidth="1"/>
    <col min="5122" max="5122" width="41" style="1" bestFit="1" customWidth="1"/>
    <col min="5123" max="5136" width="9.7109375" style="1" customWidth="1"/>
    <col min="5137" max="5376" width="9.140625" style="1"/>
    <col min="5377" max="5377" width="19.28515625" style="1" bestFit="1" customWidth="1"/>
    <col min="5378" max="5378" width="41" style="1" bestFit="1" customWidth="1"/>
    <col min="5379" max="5392" width="9.7109375" style="1" customWidth="1"/>
    <col min="5393" max="5632" width="9.140625" style="1"/>
    <col min="5633" max="5633" width="19.28515625" style="1" bestFit="1" customWidth="1"/>
    <col min="5634" max="5634" width="41" style="1" bestFit="1" customWidth="1"/>
    <col min="5635" max="5648" width="9.7109375" style="1" customWidth="1"/>
    <col min="5649" max="5888" width="9.140625" style="1"/>
    <col min="5889" max="5889" width="19.28515625" style="1" bestFit="1" customWidth="1"/>
    <col min="5890" max="5890" width="41" style="1" bestFit="1" customWidth="1"/>
    <col min="5891" max="5904" width="9.7109375" style="1" customWidth="1"/>
    <col min="5905" max="6144" width="9.140625" style="1"/>
    <col min="6145" max="6145" width="19.28515625" style="1" bestFit="1" customWidth="1"/>
    <col min="6146" max="6146" width="41" style="1" bestFit="1" customWidth="1"/>
    <col min="6147" max="6160" width="9.7109375" style="1" customWidth="1"/>
    <col min="6161" max="6400" width="9.140625" style="1"/>
    <col min="6401" max="6401" width="19.28515625" style="1" bestFit="1" customWidth="1"/>
    <col min="6402" max="6402" width="41" style="1" bestFit="1" customWidth="1"/>
    <col min="6403" max="6416" width="9.7109375" style="1" customWidth="1"/>
    <col min="6417" max="6656" width="9.140625" style="1"/>
    <col min="6657" max="6657" width="19.28515625" style="1" bestFit="1" customWidth="1"/>
    <col min="6658" max="6658" width="41" style="1" bestFit="1" customWidth="1"/>
    <col min="6659" max="6672" width="9.7109375" style="1" customWidth="1"/>
    <col min="6673" max="6912" width="9.140625" style="1"/>
    <col min="6913" max="6913" width="19.28515625" style="1" bestFit="1" customWidth="1"/>
    <col min="6914" max="6914" width="41" style="1" bestFit="1" customWidth="1"/>
    <col min="6915" max="6928" width="9.7109375" style="1" customWidth="1"/>
    <col min="6929" max="7168" width="9.140625" style="1"/>
    <col min="7169" max="7169" width="19.28515625" style="1" bestFit="1" customWidth="1"/>
    <col min="7170" max="7170" width="41" style="1" bestFit="1" customWidth="1"/>
    <col min="7171" max="7184" width="9.7109375" style="1" customWidth="1"/>
    <col min="7185" max="7424" width="9.140625" style="1"/>
    <col min="7425" max="7425" width="19.28515625" style="1" bestFit="1" customWidth="1"/>
    <col min="7426" max="7426" width="41" style="1" bestFit="1" customWidth="1"/>
    <col min="7427" max="7440" width="9.7109375" style="1" customWidth="1"/>
    <col min="7441" max="7680" width="9.140625" style="1"/>
    <col min="7681" max="7681" width="19.28515625" style="1" bestFit="1" customWidth="1"/>
    <col min="7682" max="7682" width="41" style="1" bestFit="1" customWidth="1"/>
    <col min="7683" max="7696" width="9.7109375" style="1" customWidth="1"/>
    <col min="7697" max="7936" width="9.140625" style="1"/>
    <col min="7937" max="7937" width="19.28515625" style="1" bestFit="1" customWidth="1"/>
    <col min="7938" max="7938" width="41" style="1" bestFit="1" customWidth="1"/>
    <col min="7939" max="7952" width="9.7109375" style="1" customWidth="1"/>
    <col min="7953" max="8192" width="9.140625" style="1"/>
    <col min="8193" max="8193" width="19.28515625" style="1" bestFit="1" customWidth="1"/>
    <col min="8194" max="8194" width="41" style="1" bestFit="1" customWidth="1"/>
    <col min="8195" max="8208" width="9.7109375" style="1" customWidth="1"/>
    <col min="8209" max="8448" width="9.140625" style="1"/>
    <col min="8449" max="8449" width="19.28515625" style="1" bestFit="1" customWidth="1"/>
    <col min="8450" max="8450" width="41" style="1" bestFit="1" customWidth="1"/>
    <col min="8451" max="8464" width="9.7109375" style="1" customWidth="1"/>
    <col min="8465" max="8704" width="9.140625" style="1"/>
    <col min="8705" max="8705" width="19.28515625" style="1" bestFit="1" customWidth="1"/>
    <col min="8706" max="8706" width="41" style="1" bestFit="1" customWidth="1"/>
    <col min="8707" max="8720" width="9.7109375" style="1" customWidth="1"/>
    <col min="8721" max="8960" width="9.140625" style="1"/>
    <col min="8961" max="8961" width="19.28515625" style="1" bestFit="1" customWidth="1"/>
    <col min="8962" max="8962" width="41" style="1" bestFit="1" customWidth="1"/>
    <col min="8963" max="8976" width="9.7109375" style="1" customWidth="1"/>
    <col min="8977" max="9216" width="9.140625" style="1"/>
    <col min="9217" max="9217" width="19.28515625" style="1" bestFit="1" customWidth="1"/>
    <col min="9218" max="9218" width="41" style="1" bestFit="1" customWidth="1"/>
    <col min="9219" max="9232" width="9.7109375" style="1" customWidth="1"/>
    <col min="9233" max="9472" width="9.140625" style="1"/>
    <col min="9473" max="9473" width="19.28515625" style="1" bestFit="1" customWidth="1"/>
    <col min="9474" max="9474" width="41" style="1" bestFit="1" customWidth="1"/>
    <col min="9475" max="9488" width="9.7109375" style="1" customWidth="1"/>
    <col min="9489" max="9728" width="9.140625" style="1"/>
    <col min="9729" max="9729" width="19.28515625" style="1" bestFit="1" customWidth="1"/>
    <col min="9730" max="9730" width="41" style="1" bestFit="1" customWidth="1"/>
    <col min="9731" max="9744" width="9.7109375" style="1" customWidth="1"/>
    <col min="9745" max="9984" width="9.140625" style="1"/>
    <col min="9985" max="9985" width="19.28515625" style="1" bestFit="1" customWidth="1"/>
    <col min="9986" max="9986" width="41" style="1" bestFit="1" customWidth="1"/>
    <col min="9987" max="10000" width="9.7109375" style="1" customWidth="1"/>
    <col min="10001" max="10240" width="9.140625" style="1"/>
    <col min="10241" max="10241" width="19.28515625" style="1" bestFit="1" customWidth="1"/>
    <col min="10242" max="10242" width="41" style="1" bestFit="1" customWidth="1"/>
    <col min="10243" max="10256" width="9.7109375" style="1" customWidth="1"/>
    <col min="10257" max="10496" width="9.140625" style="1"/>
    <col min="10497" max="10497" width="19.28515625" style="1" bestFit="1" customWidth="1"/>
    <col min="10498" max="10498" width="41" style="1" bestFit="1" customWidth="1"/>
    <col min="10499" max="10512" width="9.7109375" style="1" customWidth="1"/>
    <col min="10513" max="10752" width="9.140625" style="1"/>
    <col min="10753" max="10753" width="19.28515625" style="1" bestFit="1" customWidth="1"/>
    <col min="10754" max="10754" width="41" style="1" bestFit="1" customWidth="1"/>
    <col min="10755" max="10768" width="9.7109375" style="1" customWidth="1"/>
    <col min="10769" max="11008" width="9.140625" style="1"/>
    <col min="11009" max="11009" width="19.28515625" style="1" bestFit="1" customWidth="1"/>
    <col min="11010" max="11010" width="41" style="1" bestFit="1" customWidth="1"/>
    <col min="11011" max="11024" width="9.7109375" style="1" customWidth="1"/>
    <col min="11025" max="11264" width="9.140625" style="1"/>
    <col min="11265" max="11265" width="19.28515625" style="1" bestFit="1" customWidth="1"/>
    <col min="11266" max="11266" width="41" style="1" bestFit="1" customWidth="1"/>
    <col min="11267" max="11280" width="9.7109375" style="1" customWidth="1"/>
    <col min="11281" max="11520" width="9.140625" style="1"/>
    <col min="11521" max="11521" width="19.28515625" style="1" bestFit="1" customWidth="1"/>
    <col min="11522" max="11522" width="41" style="1" bestFit="1" customWidth="1"/>
    <col min="11523" max="11536" width="9.7109375" style="1" customWidth="1"/>
    <col min="11537" max="11776" width="9.140625" style="1"/>
    <col min="11777" max="11777" width="19.28515625" style="1" bestFit="1" customWidth="1"/>
    <col min="11778" max="11778" width="41" style="1" bestFit="1" customWidth="1"/>
    <col min="11779" max="11792" width="9.7109375" style="1" customWidth="1"/>
    <col min="11793" max="12032" width="9.140625" style="1"/>
    <col min="12033" max="12033" width="19.28515625" style="1" bestFit="1" customWidth="1"/>
    <col min="12034" max="12034" width="41" style="1" bestFit="1" customWidth="1"/>
    <col min="12035" max="12048" width="9.7109375" style="1" customWidth="1"/>
    <col min="12049" max="12288" width="9.140625" style="1"/>
    <col min="12289" max="12289" width="19.28515625" style="1" bestFit="1" customWidth="1"/>
    <col min="12290" max="12290" width="41" style="1" bestFit="1" customWidth="1"/>
    <col min="12291" max="12304" width="9.7109375" style="1" customWidth="1"/>
    <col min="12305" max="12544" width="9.140625" style="1"/>
    <col min="12545" max="12545" width="19.28515625" style="1" bestFit="1" customWidth="1"/>
    <col min="12546" max="12546" width="41" style="1" bestFit="1" customWidth="1"/>
    <col min="12547" max="12560" width="9.7109375" style="1" customWidth="1"/>
    <col min="12561" max="12800" width="9.140625" style="1"/>
    <col min="12801" max="12801" width="19.28515625" style="1" bestFit="1" customWidth="1"/>
    <col min="12802" max="12802" width="41" style="1" bestFit="1" customWidth="1"/>
    <col min="12803" max="12816" width="9.7109375" style="1" customWidth="1"/>
    <col min="12817" max="13056" width="9.140625" style="1"/>
    <col min="13057" max="13057" width="19.28515625" style="1" bestFit="1" customWidth="1"/>
    <col min="13058" max="13058" width="41" style="1" bestFit="1" customWidth="1"/>
    <col min="13059" max="13072" width="9.7109375" style="1" customWidth="1"/>
    <col min="13073" max="13312" width="9.140625" style="1"/>
    <col min="13313" max="13313" width="19.28515625" style="1" bestFit="1" customWidth="1"/>
    <col min="13314" max="13314" width="41" style="1" bestFit="1" customWidth="1"/>
    <col min="13315" max="13328" width="9.7109375" style="1" customWidth="1"/>
    <col min="13329" max="13568" width="9.140625" style="1"/>
    <col min="13569" max="13569" width="19.28515625" style="1" bestFit="1" customWidth="1"/>
    <col min="13570" max="13570" width="41" style="1" bestFit="1" customWidth="1"/>
    <col min="13571" max="13584" width="9.7109375" style="1" customWidth="1"/>
    <col min="13585" max="13824" width="9.140625" style="1"/>
    <col min="13825" max="13825" width="19.28515625" style="1" bestFit="1" customWidth="1"/>
    <col min="13826" max="13826" width="41" style="1" bestFit="1" customWidth="1"/>
    <col min="13827" max="13840" width="9.7109375" style="1" customWidth="1"/>
    <col min="13841" max="14080" width="9.140625" style="1"/>
    <col min="14081" max="14081" width="19.28515625" style="1" bestFit="1" customWidth="1"/>
    <col min="14082" max="14082" width="41" style="1" bestFit="1" customWidth="1"/>
    <col min="14083" max="14096" width="9.7109375" style="1" customWidth="1"/>
    <col min="14097" max="14336" width="9.140625" style="1"/>
    <col min="14337" max="14337" width="19.28515625" style="1" bestFit="1" customWidth="1"/>
    <col min="14338" max="14338" width="41" style="1" bestFit="1" customWidth="1"/>
    <col min="14339" max="14352" width="9.7109375" style="1" customWidth="1"/>
    <col min="14353" max="14592" width="9.140625" style="1"/>
    <col min="14593" max="14593" width="19.28515625" style="1" bestFit="1" customWidth="1"/>
    <col min="14594" max="14594" width="41" style="1" bestFit="1" customWidth="1"/>
    <col min="14595" max="14608" width="9.7109375" style="1" customWidth="1"/>
    <col min="14609" max="14848" width="9.140625" style="1"/>
    <col min="14849" max="14849" width="19.28515625" style="1" bestFit="1" customWidth="1"/>
    <col min="14850" max="14850" width="41" style="1" bestFit="1" customWidth="1"/>
    <col min="14851" max="14864" width="9.7109375" style="1" customWidth="1"/>
    <col min="14865" max="15104" width="9.140625" style="1"/>
    <col min="15105" max="15105" width="19.28515625" style="1" bestFit="1" customWidth="1"/>
    <col min="15106" max="15106" width="41" style="1" bestFit="1" customWidth="1"/>
    <col min="15107" max="15120" width="9.7109375" style="1" customWidth="1"/>
    <col min="15121" max="15360" width="9.140625" style="1"/>
    <col min="15361" max="15361" width="19.28515625" style="1" bestFit="1" customWidth="1"/>
    <col min="15362" max="15362" width="41" style="1" bestFit="1" customWidth="1"/>
    <col min="15363" max="15376" width="9.7109375" style="1" customWidth="1"/>
    <col min="15377" max="15616" width="9.140625" style="1"/>
    <col min="15617" max="15617" width="19.28515625" style="1" bestFit="1" customWidth="1"/>
    <col min="15618" max="15618" width="41" style="1" bestFit="1" customWidth="1"/>
    <col min="15619" max="15632" width="9.7109375" style="1" customWidth="1"/>
    <col min="15633" max="15872" width="9.140625" style="1"/>
    <col min="15873" max="15873" width="19.28515625" style="1" bestFit="1" customWidth="1"/>
    <col min="15874" max="15874" width="41" style="1" bestFit="1" customWidth="1"/>
    <col min="15875" max="15888" width="9.7109375" style="1" customWidth="1"/>
    <col min="15889" max="16128" width="9.140625" style="1"/>
    <col min="16129" max="16129" width="19.28515625" style="1" bestFit="1" customWidth="1"/>
    <col min="16130" max="16130" width="41" style="1" bestFit="1" customWidth="1"/>
    <col min="16131" max="16144" width="9.7109375" style="1" customWidth="1"/>
    <col min="16145" max="16384" width="9.140625" style="1"/>
  </cols>
  <sheetData>
    <row r="12" spans="1:41" x14ac:dyDescent="0.3">
      <c r="A12" s="2" t="s">
        <v>2</v>
      </c>
      <c r="B12" s="40" t="s">
        <v>24</v>
      </c>
      <c r="C12" s="4"/>
      <c r="D12" s="4"/>
      <c r="E12" s="5"/>
    </row>
    <row r="13" spans="1:41" x14ac:dyDescent="0.3">
      <c r="A13" s="2" t="s">
        <v>14</v>
      </c>
      <c r="B13" s="3" t="s">
        <v>15</v>
      </c>
      <c r="C13" s="4"/>
      <c r="D13" s="4"/>
      <c r="E13" s="5"/>
    </row>
    <row r="14" spans="1:41" x14ac:dyDescent="0.3">
      <c r="A14" s="2" t="s">
        <v>11</v>
      </c>
      <c r="B14" s="6" t="s">
        <v>16</v>
      </c>
      <c r="C14" s="7"/>
      <c r="D14" s="7"/>
      <c r="E14" s="3"/>
      <c r="F14" s="8"/>
      <c r="H14" s="9"/>
      <c r="I14" s="10"/>
      <c r="J14" s="10"/>
      <c r="K14" s="9"/>
      <c r="L14" s="9"/>
      <c r="M14" s="9"/>
      <c r="N14" s="9"/>
      <c r="O14" s="9"/>
    </row>
    <row r="15" spans="1:41" x14ac:dyDescent="0.3">
      <c r="A15" s="2" t="s">
        <v>9</v>
      </c>
      <c r="B15" s="6" t="s">
        <v>17</v>
      </c>
      <c r="C15" s="7"/>
      <c r="D15" s="7"/>
      <c r="E15" s="3"/>
      <c r="F15" s="8"/>
      <c r="I15" s="7"/>
      <c r="J15" s="11"/>
      <c r="K15" s="11"/>
      <c r="L15" s="11"/>
      <c r="M15" s="11"/>
      <c r="N15" s="11"/>
      <c r="O15" s="11"/>
      <c r="P15" s="11"/>
      <c r="Q15" s="11"/>
      <c r="R15" s="7"/>
      <c r="S15" s="7"/>
    </row>
    <row r="16" spans="1:41" s="15" customFormat="1" x14ac:dyDescent="0.3">
      <c r="A16" s="2" t="s">
        <v>3</v>
      </c>
      <c r="B16" s="12">
        <v>44991</v>
      </c>
      <c r="C16" s="13"/>
      <c r="D16" s="13"/>
      <c r="E16" s="13"/>
      <c r="F16" s="13"/>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row r="17" spans="1:106" s="17" customFormat="1" x14ac:dyDescent="0.3">
      <c r="A17" s="2" t="s">
        <v>4</v>
      </c>
      <c r="B17" s="3" t="s">
        <v>10</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row>
    <row r="18" spans="1:106" s="19" customFormat="1" x14ac:dyDescent="0.3">
      <c r="A18" s="2" t="s">
        <v>5</v>
      </c>
      <c r="B18" s="12">
        <v>44991</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row>
    <row r="19" spans="1:106" s="19" customFormat="1" x14ac:dyDescent="0.3">
      <c r="A19" s="2"/>
      <c r="B19" s="3"/>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row>
    <row r="20" spans="1:106" s="19" customFormat="1" x14ac:dyDescent="0.3">
      <c r="A20" s="20"/>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row>
    <row r="21" spans="1:106" s="19" customFormat="1" x14ac:dyDescent="0.3">
      <c r="A21" s="2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row>
    <row r="22" spans="1:106" s="19" customFormat="1" x14ac:dyDescent="0.3">
      <c r="A22" s="20"/>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row>
    <row r="23" spans="1:106" s="19" customFormat="1" x14ac:dyDescent="0.3">
      <c r="A23" s="20"/>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row>
    <row r="24" spans="1:106" s="19" customFormat="1" x14ac:dyDescent="0.3">
      <c r="A24" s="20"/>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row>
    <row r="25" spans="1:106" s="19" customFormat="1" x14ac:dyDescent="0.3">
      <c r="A25" s="20"/>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row>
    <row r="26" spans="1:106" s="19" customFormat="1" x14ac:dyDescent="0.3">
      <c r="A26" s="20"/>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row>
    <row r="27" spans="1:106" s="19" customFormat="1" x14ac:dyDescent="0.3">
      <c r="A27" s="20"/>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row>
    <row r="28" spans="1:106" s="19" customFormat="1" x14ac:dyDescent="0.3">
      <c r="A28" s="20"/>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row>
    <row r="29" spans="1:106" s="19" customFormat="1" x14ac:dyDescent="0.3">
      <c r="A29" s="20"/>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row>
    <row r="30" spans="1:106" s="19" customFormat="1" x14ac:dyDescent="0.3">
      <c r="A30" s="20"/>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row>
    <row r="31" spans="1:106" s="19" customFormat="1" x14ac:dyDescent="0.3">
      <c r="A31" s="20"/>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row>
    <row r="32" spans="1:106" s="19" customFormat="1" x14ac:dyDescent="0.3">
      <c r="A32" s="20"/>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row>
    <row r="33" spans="1:106" s="19" customFormat="1" x14ac:dyDescent="0.3">
      <c r="A33" s="20"/>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row>
    <row r="34" spans="1:106" s="19" customFormat="1" x14ac:dyDescent="0.3">
      <c r="A34" s="20"/>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row>
    <row r="35" spans="1:106" s="19" customFormat="1" x14ac:dyDescent="0.3">
      <c r="A35" s="20"/>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row>
    <row r="36" spans="1:106" s="19" customFormat="1" x14ac:dyDescent="0.3">
      <c r="A36" s="20"/>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row>
    <row r="37" spans="1:106" s="19" customFormat="1" x14ac:dyDescent="0.3">
      <c r="A37" s="20"/>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row>
    <row r="38" spans="1:106" s="19" customFormat="1" x14ac:dyDescent="0.3">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row>
    <row r="39" spans="1:106" s="19" customFormat="1" x14ac:dyDescent="0.3">
      <c r="A39" s="20"/>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row>
    <row r="40" spans="1:106" s="19" customFormat="1" x14ac:dyDescent="0.3">
      <c r="A40" s="2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row>
    <row r="41" spans="1:106" s="19" customFormat="1" x14ac:dyDescent="0.3">
      <c r="A41" s="20"/>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row>
    <row r="42" spans="1:106" s="19" customFormat="1" x14ac:dyDescent="0.3">
      <c r="A42" s="20"/>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row r="43" spans="1:106" s="19" customFormat="1" x14ac:dyDescent="0.3">
      <c r="A43" s="20"/>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row>
    <row r="44" spans="1:106" s="19" customFormat="1" x14ac:dyDescent="0.3">
      <c r="A44" s="20"/>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row>
    <row r="45" spans="1:106" s="19" customFormat="1" x14ac:dyDescent="0.3">
      <c r="A45" s="20"/>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row>
    <row r="46" spans="1:106" s="19" customFormat="1" x14ac:dyDescent="0.3">
      <c r="A46" s="2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row>
    <row r="47" spans="1:106" s="19" customFormat="1" x14ac:dyDescent="0.3">
      <c r="A47" s="2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row>
    <row r="48" spans="1:106" s="19" customFormat="1" x14ac:dyDescent="0.3">
      <c r="A48" s="2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row>
    <row r="49" spans="1:106" s="19" customFormat="1" x14ac:dyDescent="0.3">
      <c r="A49" s="2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row>
    <row r="50" spans="1:106" s="19" customFormat="1" x14ac:dyDescent="0.3">
      <c r="A50" s="2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row>
    <row r="51" spans="1:106" s="19" customFormat="1" x14ac:dyDescent="0.3">
      <c r="A51" s="2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row>
    <row r="52" spans="1:106" s="19" customFormat="1" x14ac:dyDescent="0.3">
      <c r="A52" s="2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row>
    <row r="53" spans="1:106" s="19" customFormat="1" x14ac:dyDescent="0.3">
      <c r="A53" s="21"/>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row>
    <row r="54" spans="1:106" s="19" customFormat="1" x14ac:dyDescent="0.3">
      <c r="A54" s="21"/>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row>
    <row r="55" spans="1:106" s="19" customFormat="1" x14ac:dyDescent="0.3">
      <c r="A55" s="21"/>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row>
    <row r="56" spans="1:106" s="19" customFormat="1" x14ac:dyDescent="0.3">
      <c r="A56" s="2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row>
    <row r="57" spans="1:106" s="19" customFormat="1" x14ac:dyDescent="0.3">
      <c r="A57" s="2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row>
    <row r="58" spans="1:106" s="19" customFormat="1" x14ac:dyDescent="0.3">
      <c r="A58" s="2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row>
    <row r="59" spans="1:106" s="19" customFormat="1" x14ac:dyDescent="0.3">
      <c r="A59" s="2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row>
    <row r="60" spans="1:106" s="19" customFormat="1" x14ac:dyDescent="0.3">
      <c r="A60" s="2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row>
    <row r="61" spans="1:106" s="19" customFormat="1" x14ac:dyDescent="0.3">
      <c r="A61" s="2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row>
    <row r="62" spans="1:106" s="19" customFormat="1" x14ac:dyDescent="0.3">
      <c r="A62" s="2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row>
    <row r="63" spans="1:106" s="19" customFormat="1" x14ac:dyDescent="0.3">
      <c r="A63" s="2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row>
    <row r="64" spans="1:106" s="19" customFormat="1" x14ac:dyDescent="0.3">
      <c r="A64" s="2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row>
    <row r="65" spans="1:106" s="19" customFormat="1" x14ac:dyDescent="0.3">
      <c r="A65" s="2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row>
    <row r="66" spans="1:106" s="19" customFormat="1" x14ac:dyDescent="0.3">
      <c r="A66" s="2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row>
    <row r="67" spans="1:106" x14ac:dyDescent="0.3">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row>
    <row r="68" spans="1:106" x14ac:dyDescent="0.3">
      <c r="A68" s="2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row>
    <row r="69" spans="1:106" x14ac:dyDescent="0.3">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row>
    <row r="70" spans="1:106" x14ac:dyDescent="0.3">
      <c r="A70" s="2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row>
    <row r="71" spans="1:106" x14ac:dyDescent="0.3">
      <c r="A71" s="2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row>
    <row r="72" spans="1:106" x14ac:dyDescent="0.3">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row>
    <row r="73" spans="1:106" x14ac:dyDescent="0.3">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row>
    <row r="74" spans="1:106" x14ac:dyDescent="0.3">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row>
    <row r="75" spans="1:106" x14ac:dyDescent="0.3">
      <c r="A75" s="2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row>
    <row r="76" spans="1:106" x14ac:dyDescent="0.3">
      <c r="A76" s="2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row>
    <row r="77" spans="1:106" x14ac:dyDescent="0.3">
      <c r="A77" s="22"/>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row>
    <row r="78" spans="1:106" x14ac:dyDescent="0.3">
      <c r="A78" s="22"/>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row>
    <row r="79" spans="1:106" x14ac:dyDescent="0.3">
      <c r="A79" s="22"/>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row>
    <row r="80" spans="1:106" x14ac:dyDescent="0.3">
      <c r="A80" s="22"/>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row>
    <row r="81" spans="1:106" x14ac:dyDescent="0.3">
      <c r="A81" s="22"/>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row>
    <row r="82" spans="1:106" x14ac:dyDescent="0.3">
      <c r="A82" s="22"/>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row>
    <row r="83" spans="1:106" x14ac:dyDescent="0.3">
      <c r="A83" s="22"/>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row>
    <row r="84" spans="1:106" x14ac:dyDescent="0.3">
      <c r="A84" s="22"/>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row>
    <row r="85" spans="1:106" x14ac:dyDescent="0.3">
      <c r="A85" s="22"/>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row>
    <row r="86" spans="1:106" x14ac:dyDescent="0.3">
      <c r="A86" s="22"/>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row>
    <row r="87" spans="1:106" x14ac:dyDescent="0.3">
      <c r="A87" s="22"/>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row>
    <row r="88" spans="1:106" x14ac:dyDescent="0.3">
      <c r="A88" s="22"/>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row>
    <row r="89" spans="1:106" x14ac:dyDescent="0.3">
      <c r="A89" s="22"/>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row>
    <row r="90" spans="1:106" x14ac:dyDescent="0.3">
      <c r="A90" s="22"/>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row>
    <row r="91" spans="1:106" x14ac:dyDescent="0.3">
      <c r="A91" s="22"/>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row>
    <row r="92" spans="1:106" x14ac:dyDescent="0.3">
      <c r="A92" s="22"/>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row>
    <row r="93" spans="1:106" x14ac:dyDescent="0.3">
      <c r="A93" s="22"/>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row>
    <row r="94" spans="1:106" x14ac:dyDescent="0.3">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row>
    <row r="95" spans="1:106" x14ac:dyDescent="0.3">
      <c r="A95" s="22"/>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row>
    <row r="96" spans="1:106" x14ac:dyDescent="0.3">
      <c r="A96" s="22"/>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x14ac:dyDescent="0.3">
      <c r="A97" s="22"/>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x14ac:dyDescent="0.3">
      <c r="A98" s="22"/>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x14ac:dyDescent="0.3">
      <c r="A99" s="22"/>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x14ac:dyDescent="0.3">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1:106" x14ac:dyDescent="0.3">
      <c r="A101" s="2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row>
    <row r="102" spans="1:106" x14ac:dyDescent="0.3">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row>
    <row r="103" spans="1:106" x14ac:dyDescent="0.3">
      <c r="A103" s="22"/>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row>
    <row r="104" spans="1:106" x14ac:dyDescent="0.3">
      <c r="A104" s="22"/>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row>
    <row r="105" spans="1:106" x14ac:dyDescent="0.3">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row>
    <row r="106" spans="1:106" x14ac:dyDescent="0.3">
      <c r="A106" s="22"/>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row>
    <row r="107" spans="1:106" x14ac:dyDescent="0.3">
      <c r="A107" s="22"/>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row>
    <row r="108" spans="1:106" x14ac:dyDescent="0.3">
      <c r="A108" s="22"/>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row>
    <row r="109" spans="1:106" x14ac:dyDescent="0.3">
      <c r="A109" s="2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row>
    <row r="110" spans="1:106" x14ac:dyDescent="0.3">
      <c r="A110" s="22"/>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row>
    <row r="111" spans="1:106" x14ac:dyDescent="0.3">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row>
    <row r="112" spans="1:106" x14ac:dyDescent="0.3">
      <c r="A112" s="22"/>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row>
    <row r="113" spans="1:106" x14ac:dyDescent="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row>
    <row r="114" spans="1:106" x14ac:dyDescent="0.3">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row>
    <row r="115" spans="1:106" x14ac:dyDescent="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row>
    <row r="116" spans="1:106" x14ac:dyDescent="0.3">
      <c r="A116" s="22"/>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row>
    <row r="117" spans="1:106" x14ac:dyDescent="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row>
    <row r="118" spans="1:106" x14ac:dyDescent="0.3">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row>
    <row r="119" spans="1:106" x14ac:dyDescent="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row>
    <row r="120" spans="1:106" x14ac:dyDescent="0.3">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row>
    <row r="121" spans="1:106" x14ac:dyDescent="0.3">
      <c r="A121" s="22"/>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row>
    <row r="122" spans="1:106" x14ac:dyDescent="0.3">
      <c r="A122" s="22"/>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row>
    <row r="123" spans="1:106" x14ac:dyDescent="0.3">
      <c r="A123" s="22"/>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row>
    <row r="124" spans="1:106" x14ac:dyDescent="0.3">
      <c r="A124" s="22"/>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row>
    <row r="125" spans="1:106" x14ac:dyDescent="0.3">
      <c r="A125" s="2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row>
    <row r="126" spans="1:106" x14ac:dyDescent="0.3">
      <c r="A126" s="22"/>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row>
    <row r="127" spans="1:106" x14ac:dyDescent="0.3">
      <c r="A127" s="22"/>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row>
    <row r="128" spans="1:106" x14ac:dyDescent="0.3">
      <c r="A128" s="22"/>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row>
    <row r="129" spans="1:106" x14ac:dyDescent="0.3">
      <c r="A129" s="2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row>
    <row r="130" spans="1:106" x14ac:dyDescent="0.3">
      <c r="A130" s="2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row>
    <row r="131" spans="1:106" x14ac:dyDescent="0.3">
      <c r="A131" s="2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row>
    <row r="132" spans="1:106" x14ac:dyDescent="0.3">
      <c r="A132" s="2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row>
    <row r="133" spans="1:106" x14ac:dyDescent="0.3">
      <c r="A133" s="2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row>
    <row r="134" spans="1:106" x14ac:dyDescent="0.3">
      <c r="A134" s="2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row>
    <row r="135" spans="1:106" x14ac:dyDescent="0.3">
      <c r="A135" s="2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row>
    <row r="136" spans="1:106" x14ac:dyDescent="0.3">
      <c r="A136" s="2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row>
    <row r="137" spans="1:106" x14ac:dyDescent="0.3">
      <c r="A137" s="22"/>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row>
    <row r="138" spans="1:106" x14ac:dyDescent="0.3">
      <c r="A138" s="22"/>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row>
    <row r="139" spans="1:106" x14ac:dyDescent="0.3">
      <c r="A139" s="22"/>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row>
    <row r="140" spans="1:106" x14ac:dyDescent="0.3">
      <c r="A140" s="22"/>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row>
    <row r="141" spans="1:106" x14ac:dyDescent="0.3">
      <c r="A141" s="22"/>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row>
    <row r="142" spans="1:106" x14ac:dyDescent="0.3">
      <c r="A142" s="22"/>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row>
    <row r="143" spans="1:106" x14ac:dyDescent="0.3">
      <c r="A143" s="22"/>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row>
    <row r="144" spans="1:106" x14ac:dyDescent="0.3">
      <c r="A144" s="22"/>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row>
    <row r="145" spans="1:106" x14ac:dyDescent="0.3">
      <c r="A145" s="22"/>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row>
    <row r="146" spans="1:106" x14ac:dyDescent="0.3">
      <c r="A146" s="22"/>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row>
    <row r="147" spans="1:106" x14ac:dyDescent="0.3">
      <c r="A147" s="22"/>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row>
    <row r="148" spans="1:106" x14ac:dyDescent="0.3">
      <c r="A148" s="22"/>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row>
    <row r="149" spans="1:106" x14ac:dyDescent="0.3">
      <c r="A149" s="22"/>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row>
    <row r="150" spans="1:106" x14ac:dyDescent="0.3">
      <c r="A150" s="22"/>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row>
    <row r="151" spans="1:106" x14ac:dyDescent="0.3">
      <c r="A151" s="22"/>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row>
    <row r="152" spans="1:106" x14ac:dyDescent="0.3">
      <c r="A152" s="22"/>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row>
    <row r="153" spans="1:106" x14ac:dyDescent="0.3">
      <c r="A153" s="22"/>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row>
    <row r="154" spans="1:106" x14ac:dyDescent="0.3">
      <c r="A154" s="22"/>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row>
    <row r="155" spans="1:106" x14ac:dyDescent="0.3">
      <c r="A155" s="22"/>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row>
    <row r="156" spans="1:106" x14ac:dyDescent="0.3">
      <c r="A156" s="22"/>
    </row>
    <row r="157" spans="1:106" x14ac:dyDescent="0.3">
      <c r="A157" s="22"/>
    </row>
  </sheetData>
  <sheetProtection algorithmName="SHA-512" hashValue="KsWa2kR2AsZdGDPdUre4XEDwi7K8fKJPMadBx31agjobmeeCVlquDt7nqBCGHXgAKI9z/WSKEbgL1K7Z0MmCVQ==" saltValue="qAQWdZ38IyKojKt9IFBl3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D791-3A02-4318-A2F3-11ADB4525EB4}">
  <dimension ref="B12:I30"/>
  <sheetViews>
    <sheetView zoomScaleNormal="100" workbookViewId="0"/>
  </sheetViews>
  <sheetFormatPr defaultRowHeight="15" x14ac:dyDescent="0.3"/>
  <cols>
    <col min="1" max="1" width="5.7109375" style="24" customWidth="1"/>
    <col min="2" max="8" width="9.7109375" style="24" customWidth="1"/>
    <col min="9" max="9" width="11.140625" style="24" customWidth="1"/>
    <col min="10" max="32" width="9.7109375" style="24" customWidth="1"/>
    <col min="33" max="263" width="9.140625" style="24"/>
    <col min="264" max="264" width="9.7109375" style="24" bestFit="1" customWidth="1"/>
    <col min="265" max="267" width="9.140625" style="24"/>
    <col min="268" max="268" width="8" style="24" bestFit="1" customWidth="1"/>
    <col min="269" max="269" width="9.5703125" style="24" bestFit="1" customWidth="1"/>
    <col min="270" max="519" width="9.140625" style="24"/>
    <col min="520" max="520" width="9.7109375" style="24" bestFit="1" customWidth="1"/>
    <col min="521" max="523" width="9.140625" style="24"/>
    <col min="524" max="524" width="8" style="24" bestFit="1" customWidth="1"/>
    <col min="525" max="525" width="9.5703125" style="24" bestFit="1" customWidth="1"/>
    <col min="526" max="775" width="9.140625" style="24"/>
    <col min="776" max="776" width="9.7109375" style="24" bestFit="1" customWidth="1"/>
    <col min="777" max="779" width="9.140625" style="24"/>
    <col min="780" max="780" width="8" style="24" bestFit="1" customWidth="1"/>
    <col min="781" max="781" width="9.5703125" style="24" bestFit="1" customWidth="1"/>
    <col min="782" max="1031" width="9.140625" style="24"/>
    <col min="1032" max="1032" width="9.7109375" style="24" bestFit="1" customWidth="1"/>
    <col min="1033" max="1035" width="9.140625" style="24"/>
    <col min="1036" max="1036" width="8" style="24" bestFit="1" customWidth="1"/>
    <col min="1037" max="1037" width="9.5703125" style="24" bestFit="1" customWidth="1"/>
    <col min="1038" max="1287" width="9.140625" style="24"/>
    <col min="1288" max="1288" width="9.7109375" style="24" bestFit="1" customWidth="1"/>
    <col min="1289" max="1291" width="9.140625" style="24"/>
    <col min="1292" max="1292" width="8" style="24" bestFit="1" customWidth="1"/>
    <col min="1293" max="1293" width="9.5703125" style="24" bestFit="1" customWidth="1"/>
    <col min="1294" max="1543" width="9.140625" style="24"/>
    <col min="1544" max="1544" width="9.7109375" style="24" bestFit="1" customWidth="1"/>
    <col min="1545" max="1547" width="9.140625" style="24"/>
    <col min="1548" max="1548" width="8" style="24" bestFit="1" customWidth="1"/>
    <col min="1549" max="1549" width="9.5703125" style="24" bestFit="1" customWidth="1"/>
    <col min="1550" max="1799" width="9.140625" style="24"/>
    <col min="1800" max="1800" width="9.7109375" style="24" bestFit="1" customWidth="1"/>
    <col min="1801" max="1803" width="9.140625" style="24"/>
    <col min="1804" max="1804" width="8" style="24" bestFit="1" customWidth="1"/>
    <col min="1805" max="1805" width="9.5703125" style="24" bestFit="1" customWidth="1"/>
    <col min="1806" max="2055" width="9.140625" style="24"/>
    <col min="2056" max="2056" width="9.7109375" style="24" bestFit="1" customWidth="1"/>
    <col min="2057" max="2059" width="9.140625" style="24"/>
    <col min="2060" max="2060" width="8" style="24" bestFit="1" customWidth="1"/>
    <col min="2061" max="2061" width="9.5703125" style="24" bestFit="1" customWidth="1"/>
    <col min="2062" max="2311" width="9.140625" style="24"/>
    <col min="2312" max="2312" width="9.7109375" style="24" bestFit="1" customWidth="1"/>
    <col min="2313" max="2315" width="9.140625" style="24"/>
    <col min="2316" max="2316" width="8" style="24" bestFit="1" customWidth="1"/>
    <col min="2317" max="2317" width="9.5703125" style="24" bestFit="1" customWidth="1"/>
    <col min="2318" max="2567" width="9.140625" style="24"/>
    <col min="2568" max="2568" width="9.7109375" style="24" bestFit="1" customWidth="1"/>
    <col min="2569" max="2571" width="9.140625" style="24"/>
    <col min="2572" max="2572" width="8" style="24" bestFit="1" customWidth="1"/>
    <col min="2573" max="2573" width="9.5703125" style="24" bestFit="1" customWidth="1"/>
    <col min="2574" max="2823" width="9.140625" style="24"/>
    <col min="2824" max="2824" width="9.7109375" style="24" bestFit="1" customWidth="1"/>
    <col min="2825" max="2827" width="9.140625" style="24"/>
    <col min="2828" max="2828" width="8" style="24" bestFit="1" customWidth="1"/>
    <col min="2829" max="2829" width="9.5703125" style="24" bestFit="1" customWidth="1"/>
    <col min="2830" max="3079" width="9.140625" style="24"/>
    <col min="3080" max="3080" width="9.7109375" style="24" bestFit="1" customWidth="1"/>
    <col min="3081" max="3083" width="9.140625" style="24"/>
    <col min="3084" max="3084" width="8" style="24" bestFit="1" customWidth="1"/>
    <col min="3085" max="3085" width="9.5703125" style="24" bestFit="1" customWidth="1"/>
    <col min="3086" max="3335" width="9.140625" style="24"/>
    <col min="3336" max="3336" width="9.7109375" style="24" bestFit="1" customWidth="1"/>
    <col min="3337" max="3339" width="9.140625" style="24"/>
    <col min="3340" max="3340" width="8" style="24" bestFit="1" customWidth="1"/>
    <col min="3341" max="3341" width="9.5703125" style="24" bestFit="1" customWidth="1"/>
    <col min="3342" max="3591" width="9.140625" style="24"/>
    <col min="3592" max="3592" width="9.7109375" style="24" bestFit="1" customWidth="1"/>
    <col min="3593" max="3595" width="9.140625" style="24"/>
    <col min="3596" max="3596" width="8" style="24" bestFit="1" customWidth="1"/>
    <col min="3597" max="3597" width="9.5703125" style="24" bestFit="1" customWidth="1"/>
    <col min="3598" max="3847" width="9.140625" style="24"/>
    <col min="3848" max="3848" width="9.7109375" style="24" bestFit="1" customWidth="1"/>
    <col min="3849" max="3851" width="9.140625" style="24"/>
    <col min="3852" max="3852" width="8" style="24" bestFit="1" customWidth="1"/>
    <col min="3853" max="3853" width="9.5703125" style="24" bestFit="1" customWidth="1"/>
    <col min="3854" max="4103" width="9.140625" style="24"/>
    <col min="4104" max="4104" width="9.7109375" style="24" bestFit="1" customWidth="1"/>
    <col min="4105" max="4107" width="9.140625" style="24"/>
    <col min="4108" max="4108" width="8" style="24" bestFit="1" customWidth="1"/>
    <col min="4109" max="4109" width="9.5703125" style="24" bestFit="1" customWidth="1"/>
    <col min="4110" max="4359" width="9.140625" style="24"/>
    <col min="4360" max="4360" width="9.7109375" style="24" bestFit="1" customWidth="1"/>
    <col min="4361" max="4363" width="9.140625" style="24"/>
    <col min="4364" max="4364" width="8" style="24" bestFit="1" customWidth="1"/>
    <col min="4365" max="4365" width="9.5703125" style="24" bestFit="1" customWidth="1"/>
    <col min="4366" max="4615" width="9.140625" style="24"/>
    <col min="4616" max="4616" width="9.7109375" style="24" bestFit="1" customWidth="1"/>
    <col min="4617" max="4619" width="9.140625" style="24"/>
    <col min="4620" max="4620" width="8" style="24" bestFit="1" customWidth="1"/>
    <col min="4621" max="4621" width="9.5703125" style="24" bestFit="1" customWidth="1"/>
    <col min="4622" max="4871" width="9.140625" style="24"/>
    <col min="4872" max="4872" width="9.7109375" style="24" bestFit="1" customWidth="1"/>
    <col min="4873" max="4875" width="9.140625" style="24"/>
    <col min="4876" max="4876" width="8" style="24" bestFit="1" customWidth="1"/>
    <col min="4877" max="4877" width="9.5703125" style="24" bestFit="1" customWidth="1"/>
    <col min="4878" max="5127" width="9.140625" style="24"/>
    <col min="5128" max="5128" width="9.7109375" style="24" bestFit="1" customWidth="1"/>
    <col min="5129" max="5131" width="9.140625" style="24"/>
    <col min="5132" max="5132" width="8" style="24" bestFit="1" customWidth="1"/>
    <col min="5133" max="5133" width="9.5703125" style="24" bestFit="1" customWidth="1"/>
    <col min="5134" max="5383" width="9.140625" style="24"/>
    <col min="5384" max="5384" width="9.7109375" style="24" bestFit="1" customWidth="1"/>
    <col min="5385" max="5387" width="9.140625" style="24"/>
    <col min="5388" max="5388" width="8" style="24" bestFit="1" customWidth="1"/>
    <col min="5389" max="5389" width="9.5703125" style="24" bestFit="1" customWidth="1"/>
    <col min="5390" max="5639" width="9.140625" style="24"/>
    <col min="5640" max="5640" width="9.7109375" style="24" bestFit="1" customWidth="1"/>
    <col min="5641" max="5643" width="9.140625" style="24"/>
    <col min="5644" max="5644" width="8" style="24" bestFit="1" customWidth="1"/>
    <col min="5645" max="5645" width="9.5703125" style="24" bestFit="1" customWidth="1"/>
    <col min="5646" max="5895" width="9.140625" style="24"/>
    <col min="5896" max="5896" width="9.7109375" style="24" bestFit="1" customWidth="1"/>
    <col min="5897" max="5899" width="9.140625" style="24"/>
    <col min="5900" max="5900" width="8" style="24" bestFit="1" customWidth="1"/>
    <col min="5901" max="5901" width="9.5703125" style="24" bestFit="1" customWidth="1"/>
    <col min="5902" max="6151" width="9.140625" style="24"/>
    <col min="6152" max="6152" width="9.7109375" style="24" bestFit="1" customWidth="1"/>
    <col min="6153" max="6155" width="9.140625" style="24"/>
    <col min="6156" max="6156" width="8" style="24" bestFit="1" customWidth="1"/>
    <col min="6157" max="6157" width="9.5703125" style="24" bestFit="1" customWidth="1"/>
    <col min="6158" max="6407" width="9.140625" style="24"/>
    <col min="6408" max="6408" width="9.7109375" style="24" bestFit="1" customWidth="1"/>
    <col min="6409" max="6411" width="9.140625" style="24"/>
    <col min="6412" max="6412" width="8" style="24" bestFit="1" customWidth="1"/>
    <col min="6413" max="6413" width="9.5703125" style="24" bestFit="1" customWidth="1"/>
    <col min="6414" max="6663" width="9.140625" style="24"/>
    <col min="6664" max="6664" width="9.7109375" style="24" bestFit="1" customWidth="1"/>
    <col min="6665" max="6667" width="9.140625" style="24"/>
    <col min="6668" max="6668" width="8" style="24" bestFit="1" customWidth="1"/>
    <col min="6669" max="6669" width="9.5703125" style="24" bestFit="1" customWidth="1"/>
    <col min="6670" max="6919" width="9.140625" style="24"/>
    <col min="6920" max="6920" width="9.7109375" style="24" bestFit="1" customWidth="1"/>
    <col min="6921" max="6923" width="9.140625" style="24"/>
    <col min="6924" max="6924" width="8" style="24" bestFit="1" customWidth="1"/>
    <col min="6925" max="6925" width="9.5703125" style="24" bestFit="1" customWidth="1"/>
    <col min="6926" max="7175" width="9.140625" style="24"/>
    <col min="7176" max="7176" width="9.7109375" style="24" bestFit="1" customWidth="1"/>
    <col min="7177" max="7179" width="9.140625" style="24"/>
    <col min="7180" max="7180" width="8" style="24" bestFit="1" customWidth="1"/>
    <col min="7181" max="7181" width="9.5703125" style="24" bestFit="1" customWidth="1"/>
    <col min="7182" max="7431" width="9.140625" style="24"/>
    <col min="7432" max="7432" width="9.7109375" style="24" bestFit="1" customWidth="1"/>
    <col min="7433" max="7435" width="9.140625" style="24"/>
    <col min="7436" max="7436" width="8" style="24" bestFit="1" customWidth="1"/>
    <col min="7437" max="7437" width="9.5703125" style="24" bestFit="1" customWidth="1"/>
    <col min="7438" max="7687" width="9.140625" style="24"/>
    <col min="7688" max="7688" width="9.7109375" style="24" bestFit="1" customWidth="1"/>
    <col min="7689" max="7691" width="9.140625" style="24"/>
    <col min="7692" max="7692" width="8" style="24" bestFit="1" customWidth="1"/>
    <col min="7693" max="7693" width="9.5703125" style="24" bestFit="1" customWidth="1"/>
    <col min="7694" max="7943" width="9.140625" style="24"/>
    <col min="7944" max="7944" width="9.7109375" style="24" bestFit="1" customWidth="1"/>
    <col min="7945" max="7947" width="9.140625" style="24"/>
    <col min="7948" max="7948" width="8" style="24" bestFit="1" customWidth="1"/>
    <col min="7949" max="7949" width="9.5703125" style="24" bestFit="1" customWidth="1"/>
    <col min="7950" max="8199" width="9.140625" style="24"/>
    <col min="8200" max="8200" width="9.7109375" style="24" bestFit="1" customWidth="1"/>
    <col min="8201" max="8203" width="9.140625" style="24"/>
    <col min="8204" max="8204" width="8" style="24" bestFit="1" customWidth="1"/>
    <col min="8205" max="8205" width="9.5703125" style="24" bestFit="1" customWidth="1"/>
    <col min="8206" max="8455" width="9.140625" style="24"/>
    <col min="8456" max="8456" width="9.7109375" style="24" bestFit="1" customWidth="1"/>
    <col min="8457" max="8459" width="9.140625" style="24"/>
    <col min="8460" max="8460" width="8" style="24" bestFit="1" customWidth="1"/>
    <col min="8461" max="8461" width="9.5703125" style="24" bestFit="1" customWidth="1"/>
    <col min="8462" max="8711" width="9.140625" style="24"/>
    <col min="8712" max="8712" width="9.7109375" style="24" bestFit="1" customWidth="1"/>
    <col min="8713" max="8715" width="9.140625" style="24"/>
    <col min="8716" max="8716" width="8" style="24" bestFit="1" customWidth="1"/>
    <col min="8717" max="8717" width="9.5703125" style="24" bestFit="1" customWidth="1"/>
    <col min="8718" max="8967" width="9.140625" style="24"/>
    <col min="8968" max="8968" width="9.7109375" style="24" bestFit="1" customWidth="1"/>
    <col min="8969" max="8971" width="9.140625" style="24"/>
    <col min="8972" max="8972" width="8" style="24" bestFit="1" customWidth="1"/>
    <col min="8973" max="8973" width="9.5703125" style="24" bestFit="1" customWidth="1"/>
    <col min="8974" max="9223" width="9.140625" style="24"/>
    <col min="9224" max="9224" width="9.7109375" style="24" bestFit="1" customWidth="1"/>
    <col min="9225" max="9227" width="9.140625" style="24"/>
    <col min="9228" max="9228" width="8" style="24" bestFit="1" customWidth="1"/>
    <col min="9229" max="9229" width="9.5703125" style="24" bestFit="1" customWidth="1"/>
    <col min="9230" max="9479" width="9.140625" style="24"/>
    <col min="9480" max="9480" width="9.7109375" style="24" bestFit="1" customWidth="1"/>
    <col min="9481" max="9483" width="9.140625" style="24"/>
    <col min="9484" max="9484" width="8" style="24" bestFit="1" customWidth="1"/>
    <col min="9485" max="9485" width="9.5703125" style="24" bestFit="1" customWidth="1"/>
    <col min="9486" max="9735" width="9.140625" style="24"/>
    <col min="9736" max="9736" width="9.7109375" style="24" bestFit="1" customWidth="1"/>
    <col min="9737" max="9739" width="9.140625" style="24"/>
    <col min="9740" max="9740" width="8" style="24" bestFit="1" customWidth="1"/>
    <col min="9741" max="9741" width="9.5703125" style="24" bestFit="1" customWidth="1"/>
    <col min="9742" max="9991" width="9.140625" style="24"/>
    <col min="9992" max="9992" width="9.7109375" style="24" bestFit="1" customWidth="1"/>
    <col min="9993" max="9995" width="9.140625" style="24"/>
    <col min="9996" max="9996" width="8" style="24" bestFit="1" customWidth="1"/>
    <col min="9997" max="9997" width="9.5703125" style="24" bestFit="1" customWidth="1"/>
    <col min="9998" max="10247" width="9.140625" style="24"/>
    <col min="10248" max="10248" width="9.7109375" style="24" bestFit="1" customWidth="1"/>
    <col min="10249" max="10251" width="9.140625" style="24"/>
    <col min="10252" max="10252" width="8" style="24" bestFit="1" customWidth="1"/>
    <col min="10253" max="10253" width="9.5703125" style="24" bestFit="1" customWidth="1"/>
    <col min="10254" max="10503" width="9.140625" style="24"/>
    <col min="10504" max="10504" width="9.7109375" style="24" bestFit="1" customWidth="1"/>
    <col min="10505" max="10507" width="9.140625" style="24"/>
    <col min="10508" max="10508" width="8" style="24" bestFit="1" customWidth="1"/>
    <col min="10509" max="10509" width="9.5703125" style="24" bestFit="1" customWidth="1"/>
    <col min="10510" max="10759" width="9.140625" style="24"/>
    <col min="10760" max="10760" width="9.7109375" style="24" bestFit="1" customWidth="1"/>
    <col min="10761" max="10763" width="9.140625" style="24"/>
    <col min="10764" max="10764" width="8" style="24" bestFit="1" customWidth="1"/>
    <col min="10765" max="10765" width="9.5703125" style="24" bestFit="1" customWidth="1"/>
    <col min="10766" max="11015" width="9.140625" style="24"/>
    <col min="11016" max="11016" width="9.7109375" style="24" bestFit="1" customWidth="1"/>
    <col min="11017" max="11019" width="9.140625" style="24"/>
    <col min="11020" max="11020" width="8" style="24" bestFit="1" customWidth="1"/>
    <col min="11021" max="11021" width="9.5703125" style="24" bestFit="1" customWidth="1"/>
    <col min="11022" max="11271" width="9.140625" style="24"/>
    <col min="11272" max="11272" width="9.7109375" style="24" bestFit="1" customWidth="1"/>
    <col min="11273" max="11275" width="9.140625" style="24"/>
    <col min="11276" max="11276" width="8" style="24" bestFit="1" customWidth="1"/>
    <col min="11277" max="11277" width="9.5703125" style="24" bestFit="1" customWidth="1"/>
    <col min="11278" max="11527" width="9.140625" style="24"/>
    <col min="11528" max="11528" width="9.7109375" style="24" bestFit="1" customWidth="1"/>
    <col min="11529" max="11531" width="9.140625" style="24"/>
    <col min="11532" max="11532" width="8" style="24" bestFit="1" customWidth="1"/>
    <col min="11533" max="11533" width="9.5703125" style="24" bestFit="1" customWidth="1"/>
    <col min="11534" max="11783" width="9.140625" style="24"/>
    <col min="11784" max="11784" width="9.7109375" style="24" bestFit="1" customWidth="1"/>
    <col min="11785" max="11787" width="9.140625" style="24"/>
    <col min="11788" max="11788" width="8" style="24" bestFit="1" customWidth="1"/>
    <col min="11789" max="11789" width="9.5703125" style="24" bestFit="1" customWidth="1"/>
    <col min="11790" max="12039" width="9.140625" style="24"/>
    <col min="12040" max="12040" width="9.7109375" style="24" bestFit="1" customWidth="1"/>
    <col min="12041" max="12043" width="9.140625" style="24"/>
    <col min="12044" max="12044" width="8" style="24" bestFit="1" customWidth="1"/>
    <col min="12045" max="12045" width="9.5703125" style="24" bestFit="1" customWidth="1"/>
    <col min="12046" max="12295" width="9.140625" style="24"/>
    <col min="12296" max="12296" width="9.7109375" style="24" bestFit="1" customWidth="1"/>
    <col min="12297" max="12299" width="9.140625" style="24"/>
    <col min="12300" max="12300" width="8" style="24" bestFit="1" customWidth="1"/>
    <col min="12301" max="12301" width="9.5703125" style="24" bestFit="1" customWidth="1"/>
    <col min="12302" max="12551" width="9.140625" style="24"/>
    <col min="12552" max="12552" width="9.7109375" style="24" bestFit="1" customWidth="1"/>
    <col min="12553" max="12555" width="9.140625" style="24"/>
    <col min="12556" max="12556" width="8" style="24" bestFit="1" customWidth="1"/>
    <col min="12557" max="12557" width="9.5703125" style="24" bestFit="1" customWidth="1"/>
    <col min="12558" max="12807" width="9.140625" style="24"/>
    <col min="12808" max="12808" width="9.7109375" style="24" bestFit="1" customWidth="1"/>
    <col min="12809" max="12811" width="9.140625" style="24"/>
    <col min="12812" max="12812" width="8" style="24" bestFit="1" customWidth="1"/>
    <col min="12813" max="12813" width="9.5703125" style="24" bestFit="1" customWidth="1"/>
    <col min="12814" max="13063" width="9.140625" style="24"/>
    <col min="13064" max="13064" width="9.7109375" style="24" bestFit="1" customWidth="1"/>
    <col min="13065" max="13067" width="9.140625" style="24"/>
    <col min="13068" max="13068" width="8" style="24" bestFit="1" customWidth="1"/>
    <col min="13069" max="13069" width="9.5703125" style="24" bestFit="1" customWidth="1"/>
    <col min="13070" max="13319" width="9.140625" style="24"/>
    <col min="13320" max="13320" width="9.7109375" style="24" bestFit="1" customWidth="1"/>
    <col min="13321" max="13323" width="9.140625" style="24"/>
    <col min="13324" max="13324" width="8" style="24" bestFit="1" customWidth="1"/>
    <col min="13325" max="13325" width="9.5703125" style="24" bestFit="1" customWidth="1"/>
    <col min="13326" max="13575" width="9.140625" style="24"/>
    <col min="13576" max="13576" width="9.7109375" style="24" bestFit="1" customWidth="1"/>
    <col min="13577" max="13579" width="9.140625" style="24"/>
    <col min="13580" max="13580" width="8" style="24" bestFit="1" customWidth="1"/>
    <col min="13581" max="13581" width="9.5703125" style="24" bestFit="1" customWidth="1"/>
    <col min="13582" max="13831" width="9.140625" style="24"/>
    <col min="13832" max="13832" width="9.7109375" style="24" bestFit="1" customWidth="1"/>
    <col min="13833" max="13835" width="9.140625" style="24"/>
    <col min="13836" max="13836" width="8" style="24" bestFit="1" customWidth="1"/>
    <col min="13837" max="13837" width="9.5703125" style="24" bestFit="1" customWidth="1"/>
    <col min="13838" max="14087" width="9.140625" style="24"/>
    <col min="14088" max="14088" width="9.7109375" style="24" bestFit="1" customWidth="1"/>
    <col min="14089" max="14091" width="9.140625" style="24"/>
    <col min="14092" max="14092" width="8" style="24" bestFit="1" customWidth="1"/>
    <col min="14093" max="14093" width="9.5703125" style="24" bestFit="1" customWidth="1"/>
    <col min="14094" max="14343" width="9.140625" style="24"/>
    <col min="14344" max="14344" width="9.7109375" style="24" bestFit="1" customWidth="1"/>
    <col min="14345" max="14347" width="9.140625" style="24"/>
    <col min="14348" max="14348" width="8" style="24" bestFit="1" customWidth="1"/>
    <col min="14349" max="14349" width="9.5703125" style="24" bestFit="1" customWidth="1"/>
    <col min="14350" max="14599" width="9.140625" style="24"/>
    <col min="14600" max="14600" width="9.7109375" style="24" bestFit="1" customWidth="1"/>
    <col min="14601" max="14603" width="9.140625" style="24"/>
    <col min="14604" max="14604" width="8" style="24" bestFit="1" customWidth="1"/>
    <col min="14605" max="14605" width="9.5703125" style="24" bestFit="1" customWidth="1"/>
    <col min="14606" max="14855" width="9.140625" style="24"/>
    <col min="14856" max="14856" width="9.7109375" style="24" bestFit="1" customWidth="1"/>
    <col min="14857" max="14859" width="9.140625" style="24"/>
    <col min="14860" max="14860" width="8" style="24" bestFit="1" customWidth="1"/>
    <col min="14861" max="14861" width="9.5703125" style="24" bestFit="1" customWidth="1"/>
    <col min="14862" max="15111" width="9.140625" style="24"/>
    <col min="15112" max="15112" width="9.7109375" style="24" bestFit="1" customWidth="1"/>
    <col min="15113" max="15115" width="9.140625" style="24"/>
    <col min="15116" max="15116" width="8" style="24" bestFit="1" customWidth="1"/>
    <col min="15117" max="15117" width="9.5703125" style="24" bestFit="1" customWidth="1"/>
    <col min="15118" max="15367" width="9.140625" style="24"/>
    <col min="15368" max="15368" width="9.7109375" style="24" bestFit="1" customWidth="1"/>
    <col min="15369" max="15371" width="9.140625" style="24"/>
    <col min="15372" max="15372" width="8" style="24" bestFit="1" customWidth="1"/>
    <col min="15373" max="15373" width="9.5703125" style="24" bestFit="1" customWidth="1"/>
    <col min="15374" max="15623" width="9.140625" style="24"/>
    <col min="15624" max="15624" width="9.7109375" style="24" bestFit="1" customWidth="1"/>
    <col min="15625" max="15627" width="9.140625" style="24"/>
    <col min="15628" max="15628" width="8" style="24" bestFit="1" customWidth="1"/>
    <col min="15629" max="15629" width="9.5703125" style="24" bestFit="1" customWidth="1"/>
    <col min="15630" max="15879" width="9.140625" style="24"/>
    <col min="15880" max="15880" width="9.7109375" style="24" bestFit="1" customWidth="1"/>
    <col min="15881" max="15883" width="9.140625" style="24"/>
    <col min="15884" max="15884" width="8" style="24" bestFit="1" customWidth="1"/>
    <col min="15885" max="15885" width="9.5703125" style="24" bestFit="1" customWidth="1"/>
    <col min="15886" max="16135" width="9.140625" style="24"/>
    <col min="16136" max="16136" width="9.7109375" style="24" bestFit="1" customWidth="1"/>
    <col min="16137" max="16139" width="9.140625" style="24"/>
    <col min="16140" max="16140" width="8" style="24" bestFit="1" customWidth="1"/>
    <col min="16141" max="16141" width="9.5703125" style="24" bestFit="1" customWidth="1"/>
    <col min="16142" max="16384" width="9.140625" style="24"/>
  </cols>
  <sheetData>
    <row r="12" spans="2:9" ht="8.25" customHeight="1" x14ac:dyDescent="0.3"/>
    <row r="13" spans="2:9" x14ac:dyDescent="0.3">
      <c r="B13" s="65" t="s">
        <v>22</v>
      </c>
      <c r="C13" s="66"/>
      <c r="D13" s="66"/>
      <c r="E13" s="66"/>
      <c r="F13" s="66"/>
      <c r="G13" s="66"/>
      <c r="H13" s="66"/>
      <c r="I13" s="67"/>
    </row>
    <row r="14" spans="2:9" x14ac:dyDescent="0.3">
      <c r="B14" s="59" t="s">
        <v>6</v>
      </c>
      <c r="C14" s="60" t="s">
        <v>7</v>
      </c>
      <c r="D14" s="61"/>
      <c r="E14" s="61"/>
      <c r="F14" s="60" t="s">
        <v>8</v>
      </c>
      <c r="G14" s="60"/>
      <c r="H14" s="60"/>
      <c r="I14" s="27"/>
    </row>
    <row r="15" spans="2:9" x14ac:dyDescent="0.3">
      <c r="B15" s="30" t="s">
        <v>25</v>
      </c>
      <c r="C15" s="62" t="s">
        <v>29</v>
      </c>
      <c r="D15" s="63"/>
      <c r="E15" s="63"/>
      <c r="F15" s="28" t="s">
        <v>26</v>
      </c>
      <c r="G15" s="28"/>
      <c r="H15" s="28"/>
      <c r="I15" s="31"/>
    </row>
    <row r="16" spans="2:9" x14ac:dyDescent="0.3">
      <c r="B16" s="32" t="s">
        <v>0</v>
      </c>
      <c r="C16" s="64" t="s">
        <v>31</v>
      </c>
      <c r="D16" s="34"/>
      <c r="E16" s="34"/>
      <c r="F16" s="33" t="s">
        <v>32</v>
      </c>
      <c r="G16" s="33"/>
      <c r="H16" s="33"/>
      <c r="I16" s="36"/>
    </row>
    <row r="17" spans="2:9" x14ac:dyDescent="0.3">
      <c r="B17" s="41"/>
      <c r="C17" s="35"/>
      <c r="D17" s="29"/>
      <c r="E17" s="29"/>
      <c r="F17" s="28"/>
      <c r="G17" s="28"/>
      <c r="H17" s="28"/>
      <c r="I17" s="29"/>
    </row>
    <row r="18" spans="2:9" ht="16.5" customHeight="1" thickBot="1" x14ac:dyDescent="0.35">
      <c r="B18" s="28"/>
      <c r="C18" s="69" t="s">
        <v>23</v>
      </c>
      <c r="D18" s="69"/>
      <c r="E18" s="69"/>
      <c r="F18" s="69"/>
      <c r="G18" s="69"/>
      <c r="H18" s="69"/>
    </row>
    <row r="19" spans="2:9" ht="15.75" thickBot="1" x14ac:dyDescent="0.35">
      <c r="B19" s="44"/>
      <c r="C19" s="46">
        <v>2124</v>
      </c>
      <c r="D19" s="47">
        <v>2601</v>
      </c>
      <c r="E19" s="47">
        <v>2975</v>
      </c>
      <c r="F19" s="47">
        <v>3313</v>
      </c>
      <c r="G19" s="47">
        <v>3631</v>
      </c>
      <c r="H19" s="48">
        <v>3884</v>
      </c>
    </row>
    <row r="20" spans="2:9" ht="6.75" customHeight="1" x14ac:dyDescent="0.3">
      <c r="B20" s="44"/>
      <c r="C20" s="37"/>
      <c r="D20" s="37"/>
      <c r="E20" s="37"/>
      <c r="F20" s="37"/>
      <c r="G20" s="37"/>
      <c r="H20" s="37"/>
    </row>
    <row r="21" spans="2:9" ht="15" customHeight="1" x14ac:dyDescent="0.3">
      <c r="B21" s="44"/>
      <c r="C21" s="43">
        <v>29.0075</v>
      </c>
      <c r="D21" s="43">
        <v>43.511299999999999</v>
      </c>
      <c r="E21" s="43">
        <v>58.015099999999997</v>
      </c>
      <c r="F21" s="43">
        <v>72.518900000000002</v>
      </c>
      <c r="G21" s="43">
        <v>87.022599999999997</v>
      </c>
      <c r="H21" s="43">
        <v>101.526</v>
      </c>
    </row>
    <row r="22" spans="2:9" x14ac:dyDescent="0.3">
      <c r="B22" s="39"/>
      <c r="C22" s="68" t="s">
        <v>20</v>
      </c>
      <c r="D22" s="68"/>
      <c r="E22" s="68"/>
      <c r="F22" s="68"/>
      <c r="G22" s="68"/>
      <c r="H22" s="68"/>
      <c r="I22" s="45"/>
    </row>
    <row r="23" spans="2:9" ht="18" customHeight="1" x14ac:dyDescent="0.3">
      <c r="B23" s="38"/>
      <c r="E23" s="37"/>
      <c r="F23" s="37"/>
      <c r="G23" s="37"/>
      <c r="H23" s="37"/>
    </row>
    <row r="24" spans="2:9" x14ac:dyDescent="0.3">
      <c r="B24" s="38"/>
      <c r="E24" s="37"/>
      <c r="F24" s="37"/>
      <c r="G24" s="37"/>
      <c r="H24" s="37"/>
    </row>
    <row r="25" spans="2:9" x14ac:dyDescent="0.3">
      <c r="B25" s="38"/>
      <c r="D25" s="43"/>
      <c r="E25" s="37"/>
      <c r="F25" s="37"/>
      <c r="G25" s="37"/>
      <c r="H25" s="37"/>
    </row>
    <row r="26" spans="2:9" x14ac:dyDescent="0.3">
      <c r="B26" s="38"/>
      <c r="D26" s="43"/>
      <c r="E26" s="37"/>
      <c r="F26" s="37"/>
      <c r="G26" s="37"/>
      <c r="H26" s="37"/>
    </row>
    <row r="27" spans="2:9" x14ac:dyDescent="0.3">
      <c r="B27" s="38"/>
      <c r="D27" s="43"/>
      <c r="E27" s="37"/>
      <c r="F27" s="37"/>
      <c r="G27" s="37"/>
      <c r="H27" s="37"/>
    </row>
    <row r="28" spans="2:9" x14ac:dyDescent="0.3">
      <c r="B28" s="38"/>
      <c r="D28" s="43"/>
      <c r="E28" s="37"/>
      <c r="F28" s="37"/>
      <c r="G28" s="37"/>
      <c r="H28" s="37"/>
    </row>
    <row r="29" spans="2:9" x14ac:dyDescent="0.3">
      <c r="B29" s="38"/>
      <c r="D29" s="43"/>
      <c r="E29" s="37"/>
      <c r="F29" s="37"/>
      <c r="G29" s="37"/>
      <c r="H29" s="37"/>
    </row>
    <row r="30" spans="2:9" x14ac:dyDescent="0.3">
      <c r="B30" s="38"/>
      <c r="D30" s="43"/>
      <c r="E30" s="37"/>
      <c r="F30" s="37"/>
      <c r="G30" s="37"/>
      <c r="H30" s="37"/>
    </row>
  </sheetData>
  <sheetProtection algorithmName="SHA-512" hashValue="TlAyWAMxaR3a6Feze4xHITtJ6PDJ683GnMtTF/Kz1C0R6aoYgH4IHfYCUtKDNxEAe0ET1njCScRNtTdxDwdXVg==" saltValue="TGKGuizZMV+xqrcyHfnVHg==" spinCount="100000" sheet="1" objects="1" scenarios="1"/>
  <mergeCells count="3">
    <mergeCell ref="B13:I13"/>
    <mergeCell ref="C22:H22"/>
    <mergeCell ref="C18:H18"/>
  </mergeCells>
  <conditionalFormatting sqref="E23:H30 D23:D24 G19:H20">
    <cfRule type="expression" dxfId="13" priority="14" stopIfTrue="1">
      <formula>ISTEXT(#REF!)</formula>
    </cfRule>
  </conditionalFormatting>
  <conditionalFormatting sqref="C19:E20">
    <cfRule type="expression" dxfId="12" priority="10" stopIfTrue="1">
      <formula>ISTEXT(#REF!)</formula>
    </cfRule>
  </conditionalFormatting>
  <conditionalFormatting sqref="F19:F20">
    <cfRule type="expression" dxfId="11" priority="9" stopIfTrue="1">
      <formula>ISTEXT(#REF!)</formula>
    </cfRule>
  </conditionalFormatting>
  <conditionalFormatting sqref="D25:D30">
    <cfRule type="expression" dxfId="10" priority="7" stopIfTrue="1">
      <formula>ISTEXT(#REF!)</formula>
    </cfRule>
  </conditionalFormatting>
  <conditionalFormatting sqref="C21">
    <cfRule type="expression" dxfId="9" priority="6" stopIfTrue="1">
      <formula>ISTEXT(#REF!)</formula>
    </cfRule>
  </conditionalFormatting>
  <conditionalFormatting sqref="D21">
    <cfRule type="expression" dxfId="8" priority="5" stopIfTrue="1">
      <formula>ISTEXT(#REF!)</formula>
    </cfRule>
  </conditionalFormatting>
  <conditionalFormatting sqref="E21">
    <cfRule type="expression" dxfId="7" priority="4" stopIfTrue="1">
      <formula>ISTEXT(#REF!)</formula>
    </cfRule>
  </conditionalFormatting>
  <conditionalFormatting sqref="F21">
    <cfRule type="expression" dxfId="6" priority="3" stopIfTrue="1">
      <formula>ISTEXT(#REF!)</formula>
    </cfRule>
  </conditionalFormatting>
  <conditionalFormatting sqref="G21:H21">
    <cfRule type="expression" dxfId="5" priority="2" stopIfTrue="1">
      <formula>ISTEXT(#REF!)</formula>
    </cfRule>
  </conditionalFormatting>
  <conditionalFormatting sqref="H21">
    <cfRule type="expression" dxfId="4" priority="1" stopIfTrue="1">
      <formula>ISTEXT(#REF!)</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8F270-0C5F-47F6-BF3D-73F60FBA46BD}">
  <sheetPr codeName="Sheet3"/>
  <dimension ref="B12:I35"/>
  <sheetViews>
    <sheetView zoomScaleNormal="100" workbookViewId="0"/>
  </sheetViews>
  <sheetFormatPr defaultRowHeight="15" x14ac:dyDescent="0.3"/>
  <cols>
    <col min="1" max="1" width="5.7109375" style="24" customWidth="1"/>
    <col min="2" max="7" width="9.7109375" style="24" customWidth="1"/>
    <col min="8" max="8" width="12.42578125" style="24" customWidth="1"/>
    <col min="9" max="31" width="9.7109375" style="24" customWidth="1"/>
    <col min="32" max="262" width="9.140625" style="24"/>
    <col min="263" max="263" width="9.7109375" style="24" bestFit="1" customWidth="1"/>
    <col min="264" max="266" width="9.140625" style="24"/>
    <col min="267" max="267" width="8" style="24" bestFit="1" customWidth="1"/>
    <col min="268" max="268" width="9.5703125" style="24" bestFit="1" customWidth="1"/>
    <col min="269" max="518" width="9.140625" style="24"/>
    <col min="519" max="519" width="9.7109375" style="24" bestFit="1" customWidth="1"/>
    <col min="520" max="522" width="9.140625" style="24"/>
    <col min="523" max="523" width="8" style="24" bestFit="1" customWidth="1"/>
    <col min="524" max="524" width="9.5703125" style="24" bestFit="1" customWidth="1"/>
    <col min="525" max="774" width="9.140625" style="24"/>
    <col min="775" max="775" width="9.7109375" style="24" bestFit="1" customWidth="1"/>
    <col min="776" max="778" width="9.140625" style="24"/>
    <col min="779" max="779" width="8" style="24" bestFit="1" customWidth="1"/>
    <col min="780" max="780" width="9.5703125" style="24" bestFit="1" customWidth="1"/>
    <col min="781" max="1030" width="9.140625" style="24"/>
    <col min="1031" max="1031" width="9.7109375" style="24" bestFit="1" customWidth="1"/>
    <col min="1032" max="1034" width="9.140625" style="24"/>
    <col min="1035" max="1035" width="8" style="24" bestFit="1" customWidth="1"/>
    <col min="1036" max="1036" width="9.5703125" style="24" bestFit="1" customWidth="1"/>
    <col min="1037" max="1286" width="9.140625" style="24"/>
    <col min="1287" max="1287" width="9.7109375" style="24" bestFit="1" customWidth="1"/>
    <col min="1288" max="1290" width="9.140625" style="24"/>
    <col min="1291" max="1291" width="8" style="24" bestFit="1" customWidth="1"/>
    <col min="1292" max="1292" width="9.5703125" style="24" bestFit="1" customWidth="1"/>
    <col min="1293" max="1542" width="9.140625" style="24"/>
    <col min="1543" max="1543" width="9.7109375" style="24" bestFit="1" customWidth="1"/>
    <col min="1544" max="1546" width="9.140625" style="24"/>
    <col min="1547" max="1547" width="8" style="24" bestFit="1" customWidth="1"/>
    <col min="1548" max="1548" width="9.5703125" style="24" bestFit="1" customWidth="1"/>
    <col min="1549" max="1798" width="9.140625" style="24"/>
    <col min="1799" max="1799" width="9.7109375" style="24" bestFit="1" customWidth="1"/>
    <col min="1800" max="1802" width="9.140625" style="24"/>
    <col min="1803" max="1803" width="8" style="24" bestFit="1" customWidth="1"/>
    <col min="1804" max="1804" width="9.5703125" style="24" bestFit="1" customWidth="1"/>
    <col min="1805" max="2054" width="9.140625" style="24"/>
    <col min="2055" max="2055" width="9.7109375" style="24" bestFit="1" customWidth="1"/>
    <col min="2056" max="2058" width="9.140625" style="24"/>
    <col min="2059" max="2059" width="8" style="24" bestFit="1" customWidth="1"/>
    <col min="2060" max="2060" width="9.5703125" style="24" bestFit="1" customWidth="1"/>
    <col min="2061" max="2310" width="9.140625" style="24"/>
    <col min="2311" max="2311" width="9.7109375" style="24" bestFit="1" customWidth="1"/>
    <col min="2312" max="2314" width="9.140625" style="24"/>
    <col min="2315" max="2315" width="8" style="24" bestFit="1" customWidth="1"/>
    <col min="2316" max="2316" width="9.5703125" style="24" bestFit="1" customWidth="1"/>
    <col min="2317" max="2566" width="9.140625" style="24"/>
    <col min="2567" max="2567" width="9.7109375" style="24" bestFit="1" customWidth="1"/>
    <col min="2568" max="2570" width="9.140625" style="24"/>
    <col min="2571" max="2571" width="8" style="24" bestFit="1" customWidth="1"/>
    <col min="2572" max="2572" width="9.5703125" style="24" bestFit="1" customWidth="1"/>
    <col min="2573" max="2822" width="9.140625" style="24"/>
    <col min="2823" max="2823" width="9.7109375" style="24" bestFit="1" customWidth="1"/>
    <col min="2824" max="2826" width="9.140625" style="24"/>
    <col min="2827" max="2827" width="8" style="24" bestFit="1" customWidth="1"/>
    <col min="2828" max="2828" width="9.5703125" style="24" bestFit="1" customWidth="1"/>
    <col min="2829" max="3078" width="9.140625" style="24"/>
    <col min="3079" max="3079" width="9.7109375" style="24" bestFit="1" customWidth="1"/>
    <col min="3080" max="3082" width="9.140625" style="24"/>
    <col min="3083" max="3083" width="8" style="24" bestFit="1" customWidth="1"/>
    <col min="3084" max="3084" width="9.5703125" style="24" bestFit="1" customWidth="1"/>
    <col min="3085" max="3334" width="9.140625" style="24"/>
    <col min="3335" max="3335" width="9.7109375" style="24" bestFit="1" customWidth="1"/>
    <col min="3336" max="3338" width="9.140625" style="24"/>
    <col min="3339" max="3339" width="8" style="24" bestFit="1" customWidth="1"/>
    <col min="3340" max="3340" width="9.5703125" style="24" bestFit="1" customWidth="1"/>
    <col min="3341" max="3590" width="9.140625" style="24"/>
    <col min="3591" max="3591" width="9.7109375" style="24" bestFit="1" customWidth="1"/>
    <col min="3592" max="3594" width="9.140625" style="24"/>
    <col min="3595" max="3595" width="8" style="24" bestFit="1" customWidth="1"/>
    <col min="3596" max="3596" width="9.5703125" style="24" bestFit="1" customWidth="1"/>
    <col min="3597" max="3846" width="9.140625" style="24"/>
    <col min="3847" max="3847" width="9.7109375" style="24" bestFit="1" customWidth="1"/>
    <col min="3848" max="3850" width="9.140625" style="24"/>
    <col min="3851" max="3851" width="8" style="24" bestFit="1" customWidth="1"/>
    <col min="3852" max="3852" width="9.5703125" style="24" bestFit="1" customWidth="1"/>
    <col min="3853" max="4102" width="9.140625" style="24"/>
    <col min="4103" max="4103" width="9.7109375" style="24" bestFit="1" customWidth="1"/>
    <col min="4104" max="4106" width="9.140625" style="24"/>
    <col min="4107" max="4107" width="8" style="24" bestFit="1" customWidth="1"/>
    <col min="4108" max="4108" width="9.5703125" style="24" bestFit="1" customWidth="1"/>
    <col min="4109" max="4358" width="9.140625" style="24"/>
    <col min="4359" max="4359" width="9.7109375" style="24" bestFit="1" customWidth="1"/>
    <col min="4360" max="4362" width="9.140625" style="24"/>
    <col min="4363" max="4363" width="8" style="24" bestFit="1" customWidth="1"/>
    <col min="4364" max="4364" width="9.5703125" style="24" bestFit="1" customWidth="1"/>
    <col min="4365" max="4614" width="9.140625" style="24"/>
    <col min="4615" max="4615" width="9.7109375" style="24" bestFit="1" customWidth="1"/>
    <col min="4616" max="4618" width="9.140625" style="24"/>
    <col min="4619" max="4619" width="8" style="24" bestFit="1" customWidth="1"/>
    <col min="4620" max="4620" width="9.5703125" style="24" bestFit="1" customWidth="1"/>
    <col min="4621" max="4870" width="9.140625" style="24"/>
    <col min="4871" max="4871" width="9.7109375" style="24" bestFit="1" customWidth="1"/>
    <col min="4872" max="4874" width="9.140625" style="24"/>
    <col min="4875" max="4875" width="8" style="24" bestFit="1" customWidth="1"/>
    <col min="4876" max="4876" width="9.5703125" style="24" bestFit="1" customWidth="1"/>
    <col min="4877" max="5126" width="9.140625" style="24"/>
    <col min="5127" max="5127" width="9.7109375" style="24" bestFit="1" customWidth="1"/>
    <col min="5128" max="5130" width="9.140625" style="24"/>
    <col min="5131" max="5131" width="8" style="24" bestFit="1" customWidth="1"/>
    <col min="5132" max="5132" width="9.5703125" style="24" bestFit="1" customWidth="1"/>
    <col min="5133" max="5382" width="9.140625" style="24"/>
    <col min="5383" max="5383" width="9.7109375" style="24" bestFit="1" customWidth="1"/>
    <col min="5384" max="5386" width="9.140625" style="24"/>
    <col min="5387" max="5387" width="8" style="24" bestFit="1" customWidth="1"/>
    <col min="5388" max="5388" width="9.5703125" style="24" bestFit="1" customWidth="1"/>
    <col min="5389" max="5638" width="9.140625" style="24"/>
    <col min="5639" max="5639" width="9.7109375" style="24" bestFit="1" customWidth="1"/>
    <col min="5640" max="5642" width="9.140625" style="24"/>
    <col min="5643" max="5643" width="8" style="24" bestFit="1" customWidth="1"/>
    <col min="5644" max="5644" width="9.5703125" style="24" bestFit="1" customWidth="1"/>
    <col min="5645" max="5894" width="9.140625" style="24"/>
    <col min="5895" max="5895" width="9.7109375" style="24" bestFit="1" customWidth="1"/>
    <col min="5896" max="5898" width="9.140625" style="24"/>
    <col min="5899" max="5899" width="8" style="24" bestFit="1" customWidth="1"/>
    <col min="5900" max="5900" width="9.5703125" style="24" bestFit="1" customWidth="1"/>
    <col min="5901" max="6150" width="9.140625" style="24"/>
    <col min="6151" max="6151" width="9.7109375" style="24" bestFit="1" customWidth="1"/>
    <col min="6152" max="6154" width="9.140625" style="24"/>
    <col min="6155" max="6155" width="8" style="24" bestFit="1" customWidth="1"/>
    <col min="6156" max="6156" width="9.5703125" style="24" bestFit="1" customWidth="1"/>
    <col min="6157" max="6406" width="9.140625" style="24"/>
    <col min="6407" max="6407" width="9.7109375" style="24" bestFit="1" customWidth="1"/>
    <col min="6408" max="6410" width="9.140625" style="24"/>
    <col min="6411" max="6411" width="8" style="24" bestFit="1" customWidth="1"/>
    <col min="6412" max="6412" width="9.5703125" style="24" bestFit="1" customWidth="1"/>
    <col min="6413" max="6662" width="9.140625" style="24"/>
    <col min="6663" max="6663" width="9.7109375" style="24" bestFit="1" customWidth="1"/>
    <col min="6664" max="6666" width="9.140625" style="24"/>
    <col min="6667" max="6667" width="8" style="24" bestFit="1" customWidth="1"/>
    <col min="6668" max="6668" width="9.5703125" style="24" bestFit="1" customWidth="1"/>
    <col min="6669" max="6918" width="9.140625" style="24"/>
    <col min="6919" max="6919" width="9.7109375" style="24" bestFit="1" customWidth="1"/>
    <col min="6920" max="6922" width="9.140625" style="24"/>
    <col min="6923" max="6923" width="8" style="24" bestFit="1" customWidth="1"/>
    <col min="6924" max="6924" width="9.5703125" style="24" bestFit="1" customWidth="1"/>
    <col min="6925" max="7174" width="9.140625" style="24"/>
    <col min="7175" max="7175" width="9.7109375" style="24" bestFit="1" customWidth="1"/>
    <col min="7176" max="7178" width="9.140625" style="24"/>
    <col min="7179" max="7179" width="8" style="24" bestFit="1" customWidth="1"/>
    <col min="7180" max="7180" width="9.5703125" style="24" bestFit="1" customWidth="1"/>
    <col min="7181" max="7430" width="9.140625" style="24"/>
    <col min="7431" max="7431" width="9.7109375" style="24" bestFit="1" customWidth="1"/>
    <col min="7432" max="7434" width="9.140625" style="24"/>
    <col min="7435" max="7435" width="8" style="24" bestFit="1" customWidth="1"/>
    <col min="7436" max="7436" width="9.5703125" style="24" bestFit="1" customWidth="1"/>
    <col min="7437" max="7686" width="9.140625" style="24"/>
    <col min="7687" max="7687" width="9.7109375" style="24" bestFit="1" customWidth="1"/>
    <col min="7688" max="7690" width="9.140625" style="24"/>
    <col min="7691" max="7691" width="8" style="24" bestFit="1" customWidth="1"/>
    <col min="7692" max="7692" width="9.5703125" style="24" bestFit="1" customWidth="1"/>
    <col min="7693" max="7942" width="9.140625" style="24"/>
    <col min="7943" max="7943" width="9.7109375" style="24" bestFit="1" customWidth="1"/>
    <col min="7944" max="7946" width="9.140625" style="24"/>
    <col min="7947" max="7947" width="8" style="24" bestFit="1" customWidth="1"/>
    <col min="7948" max="7948" width="9.5703125" style="24" bestFit="1" customWidth="1"/>
    <col min="7949" max="8198" width="9.140625" style="24"/>
    <col min="8199" max="8199" width="9.7109375" style="24" bestFit="1" customWidth="1"/>
    <col min="8200" max="8202" width="9.140625" style="24"/>
    <col min="8203" max="8203" width="8" style="24" bestFit="1" customWidth="1"/>
    <col min="8204" max="8204" width="9.5703125" style="24" bestFit="1" customWidth="1"/>
    <col min="8205" max="8454" width="9.140625" style="24"/>
    <col min="8455" max="8455" width="9.7109375" style="24" bestFit="1" customWidth="1"/>
    <col min="8456" max="8458" width="9.140625" style="24"/>
    <col min="8459" max="8459" width="8" style="24" bestFit="1" customWidth="1"/>
    <col min="8460" max="8460" width="9.5703125" style="24" bestFit="1" customWidth="1"/>
    <col min="8461" max="8710" width="9.140625" style="24"/>
    <col min="8711" max="8711" width="9.7109375" style="24" bestFit="1" customWidth="1"/>
    <col min="8712" max="8714" width="9.140625" style="24"/>
    <col min="8715" max="8715" width="8" style="24" bestFit="1" customWidth="1"/>
    <col min="8716" max="8716" width="9.5703125" style="24" bestFit="1" customWidth="1"/>
    <col min="8717" max="8966" width="9.140625" style="24"/>
    <col min="8967" max="8967" width="9.7109375" style="24" bestFit="1" customWidth="1"/>
    <col min="8968" max="8970" width="9.140625" style="24"/>
    <col min="8971" max="8971" width="8" style="24" bestFit="1" customWidth="1"/>
    <col min="8972" max="8972" width="9.5703125" style="24" bestFit="1" customWidth="1"/>
    <col min="8973" max="9222" width="9.140625" style="24"/>
    <col min="9223" max="9223" width="9.7109375" style="24" bestFit="1" customWidth="1"/>
    <col min="9224" max="9226" width="9.140625" style="24"/>
    <col min="9227" max="9227" width="8" style="24" bestFit="1" customWidth="1"/>
    <col min="9228" max="9228" width="9.5703125" style="24" bestFit="1" customWidth="1"/>
    <col min="9229" max="9478" width="9.140625" style="24"/>
    <col min="9479" max="9479" width="9.7109375" style="24" bestFit="1" customWidth="1"/>
    <col min="9480" max="9482" width="9.140625" style="24"/>
    <col min="9483" max="9483" width="8" style="24" bestFit="1" customWidth="1"/>
    <col min="9484" max="9484" width="9.5703125" style="24" bestFit="1" customWidth="1"/>
    <col min="9485" max="9734" width="9.140625" style="24"/>
    <col min="9735" max="9735" width="9.7109375" style="24" bestFit="1" customWidth="1"/>
    <col min="9736" max="9738" width="9.140625" style="24"/>
    <col min="9739" max="9739" width="8" style="24" bestFit="1" customWidth="1"/>
    <col min="9740" max="9740" width="9.5703125" style="24" bestFit="1" customWidth="1"/>
    <col min="9741" max="9990" width="9.140625" style="24"/>
    <col min="9991" max="9991" width="9.7109375" style="24" bestFit="1" customWidth="1"/>
    <col min="9992" max="9994" width="9.140625" style="24"/>
    <col min="9995" max="9995" width="8" style="24" bestFit="1" customWidth="1"/>
    <col min="9996" max="9996" width="9.5703125" style="24" bestFit="1" customWidth="1"/>
    <col min="9997" max="10246" width="9.140625" style="24"/>
    <col min="10247" max="10247" width="9.7109375" style="24" bestFit="1" customWidth="1"/>
    <col min="10248" max="10250" width="9.140625" style="24"/>
    <col min="10251" max="10251" width="8" style="24" bestFit="1" customWidth="1"/>
    <col min="10252" max="10252" width="9.5703125" style="24" bestFit="1" customWidth="1"/>
    <col min="10253" max="10502" width="9.140625" style="24"/>
    <col min="10503" max="10503" width="9.7109375" style="24" bestFit="1" customWidth="1"/>
    <col min="10504" max="10506" width="9.140625" style="24"/>
    <col min="10507" max="10507" width="8" style="24" bestFit="1" customWidth="1"/>
    <col min="10508" max="10508" width="9.5703125" style="24" bestFit="1" customWidth="1"/>
    <col min="10509" max="10758" width="9.140625" style="24"/>
    <col min="10759" max="10759" width="9.7109375" style="24" bestFit="1" customWidth="1"/>
    <col min="10760" max="10762" width="9.140625" style="24"/>
    <col min="10763" max="10763" width="8" style="24" bestFit="1" customWidth="1"/>
    <col min="10764" max="10764" width="9.5703125" style="24" bestFit="1" customWidth="1"/>
    <col min="10765" max="11014" width="9.140625" style="24"/>
    <col min="11015" max="11015" width="9.7109375" style="24" bestFit="1" customWidth="1"/>
    <col min="11016" max="11018" width="9.140625" style="24"/>
    <col min="11019" max="11019" width="8" style="24" bestFit="1" customWidth="1"/>
    <col min="11020" max="11020" width="9.5703125" style="24" bestFit="1" customWidth="1"/>
    <col min="11021" max="11270" width="9.140625" style="24"/>
    <col min="11271" max="11271" width="9.7109375" style="24" bestFit="1" customWidth="1"/>
    <col min="11272" max="11274" width="9.140625" style="24"/>
    <col min="11275" max="11275" width="8" style="24" bestFit="1" customWidth="1"/>
    <col min="11276" max="11276" width="9.5703125" style="24" bestFit="1" customWidth="1"/>
    <col min="11277" max="11526" width="9.140625" style="24"/>
    <col min="11527" max="11527" width="9.7109375" style="24" bestFit="1" customWidth="1"/>
    <col min="11528" max="11530" width="9.140625" style="24"/>
    <col min="11531" max="11531" width="8" style="24" bestFit="1" customWidth="1"/>
    <col min="11532" max="11532" width="9.5703125" style="24" bestFit="1" customWidth="1"/>
    <col min="11533" max="11782" width="9.140625" style="24"/>
    <col min="11783" max="11783" width="9.7109375" style="24" bestFit="1" customWidth="1"/>
    <col min="11784" max="11786" width="9.140625" style="24"/>
    <col min="11787" max="11787" width="8" style="24" bestFit="1" customWidth="1"/>
    <col min="11788" max="11788" width="9.5703125" style="24" bestFit="1" customWidth="1"/>
    <col min="11789" max="12038" width="9.140625" style="24"/>
    <col min="12039" max="12039" width="9.7109375" style="24" bestFit="1" customWidth="1"/>
    <col min="12040" max="12042" width="9.140625" style="24"/>
    <col min="12043" max="12043" width="8" style="24" bestFit="1" customWidth="1"/>
    <col min="12044" max="12044" width="9.5703125" style="24" bestFit="1" customWidth="1"/>
    <col min="12045" max="12294" width="9.140625" style="24"/>
    <col min="12295" max="12295" width="9.7109375" style="24" bestFit="1" customWidth="1"/>
    <col min="12296" max="12298" width="9.140625" style="24"/>
    <col min="12299" max="12299" width="8" style="24" bestFit="1" customWidth="1"/>
    <col min="12300" max="12300" width="9.5703125" style="24" bestFit="1" customWidth="1"/>
    <col min="12301" max="12550" width="9.140625" style="24"/>
    <col min="12551" max="12551" width="9.7109375" style="24" bestFit="1" customWidth="1"/>
    <col min="12552" max="12554" width="9.140625" style="24"/>
    <col min="12555" max="12555" width="8" style="24" bestFit="1" customWidth="1"/>
    <col min="12556" max="12556" width="9.5703125" style="24" bestFit="1" customWidth="1"/>
    <col min="12557" max="12806" width="9.140625" style="24"/>
    <col min="12807" max="12807" width="9.7109375" style="24" bestFit="1" customWidth="1"/>
    <col min="12808" max="12810" width="9.140625" style="24"/>
    <col min="12811" max="12811" width="8" style="24" bestFit="1" customWidth="1"/>
    <col min="12812" max="12812" width="9.5703125" style="24" bestFit="1" customWidth="1"/>
    <col min="12813" max="13062" width="9.140625" style="24"/>
    <col min="13063" max="13063" width="9.7109375" style="24" bestFit="1" customWidth="1"/>
    <col min="13064" max="13066" width="9.140625" style="24"/>
    <col min="13067" max="13067" width="8" style="24" bestFit="1" customWidth="1"/>
    <col min="13068" max="13068" width="9.5703125" style="24" bestFit="1" customWidth="1"/>
    <col min="13069" max="13318" width="9.140625" style="24"/>
    <col min="13319" max="13319" width="9.7109375" style="24" bestFit="1" customWidth="1"/>
    <col min="13320" max="13322" width="9.140625" style="24"/>
    <col min="13323" max="13323" width="8" style="24" bestFit="1" customWidth="1"/>
    <col min="13324" max="13324" width="9.5703125" style="24" bestFit="1" customWidth="1"/>
    <col min="13325" max="13574" width="9.140625" style="24"/>
    <col min="13575" max="13575" width="9.7109375" style="24" bestFit="1" customWidth="1"/>
    <col min="13576" max="13578" width="9.140625" style="24"/>
    <col min="13579" max="13579" width="8" style="24" bestFit="1" customWidth="1"/>
    <col min="13580" max="13580" width="9.5703125" style="24" bestFit="1" customWidth="1"/>
    <col min="13581" max="13830" width="9.140625" style="24"/>
    <col min="13831" max="13831" width="9.7109375" style="24" bestFit="1" customWidth="1"/>
    <col min="13832" max="13834" width="9.140625" style="24"/>
    <col min="13835" max="13835" width="8" style="24" bestFit="1" customWidth="1"/>
    <col min="13836" max="13836" width="9.5703125" style="24" bestFit="1" customWidth="1"/>
    <col min="13837" max="14086" width="9.140625" style="24"/>
    <col min="14087" max="14087" width="9.7109375" style="24" bestFit="1" customWidth="1"/>
    <col min="14088" max="14090" width="9.140625" style="24"/>
    <col min="14091" max="14091" width="8" style="24" bestFit="1" customWidth="1"/>
    <col min="14092" max="14092" width="9.5703125" style="24" bestFit="1" customWidth="1"/>
    <col min="14093" max="14342" width="9.140625" style="24"/>
    <col min="14343" max="14343" width="9.7109375" style="24" bestFit="1" customWidth="1"/>
    <col min="14344" max="14346" width="9.140625" style="24"/>
    <col min="14347" max="14347" width="8" style="24" bestFit="1" customWidth="1"/>
    <col min="14348" max="14348" width="9.5703125" style="24" bestFit="1" customWidth="1"/>
    <col min="14349" max="14598" width="9.140625" style="24"/>
    <col min="14599" max="14599" width="9.7109375" style="24" bestFit="1" customWidth="1"/>
    <col min="14600" max="14602" width="9.140625" style="24"/>
    <col min="14603" max="14603" width="8" style="24" bestFit="1" customWidth="1"/>
    <col min="14604" max="14604" width="9.5703125" style="24" bestFit="1" customWidth="1"/>
    <col min="14605" max="14854" width="9.140625" style="24"/>
    <col min="14855" max="14855" width="9.7109375" style="24" bestFit="1" customWidth="1"/>
    <col min="14856" max="14858" width="9.140625" style="24"/>
    <col min="14859" max="14859" width="8" style="24" bestFit="1" customWidth="1"/>
    <col min="14860" max="14860" width="9.5703125" style="24" bestFit="1" customWidth="1"/>
    <col min="14861" max="15110" width="9.140625" style="24"/>
    <col min="15111" max="15111" width="9.7109375" style="24" bestFit="1" customWidth="1"/>
    <col min="15112" max="15114" width="9.140625" style="24"/>
    <col min="15115" max="15115" width="8" style="24" bestFit="1" customWidth="1"/>
    <col min="15116" max="15116" width="9.5703125" style="24" bestFit="1" customWidth="1"/>
    <col min="15117" max="15366" width="9.140625" style="24"/>
    <col min="15367" max="15367" width="9.7109375" style="24" bestFit="1" customWidth="1"/>
    <col min="15368" max="15370" width="9.140625" style="24"/>
    <col min="15371" max="15371" width="8" style="24" bestFit="1" customWidth="1"/>
    <col min="15372" max="15372" width="9.5703125" style="24" bestFit="1" customWidth="1"/>
    <col min="15373" max="15622" width="9.140625" style="24"/>
    <col min="15623" max="15623" width="9.7109375" style="24" bestFit="1" customWidth="1"/>
    <col min="15624" max="15626" width="9.140625" style="24"/>
    <col min="15627" max="15627" width="8" style="24" bestFit="1" customWidth="1"/>
    <col min="15628" max="15628" width="9.5703125" style="24" bestFit="1" customWidth="1"/>
    <col min="15629" max="15878" width="9.140625" style="24"/>
    <col min="15879" max="15879" width="9.7109375" style="24" bestFit="1" customWidth="1"/>
    <col min="15880" max="15882" width="9.140625" style="24"/>
    <col min="15883" max="15883" width="8" style="24" bestFit="1" customWidth="1"/>
    <col min="15884" max="15884" width="9.5703125" style="24" bestFit="1" customWidth="1"/>
    <col min="15885" max="16134" width="9.140625" style="24"/>
    <col min="16135" max="16135" width="9.7109375" style="24" bestFit="1" customWidth="1"/>
    <col min="16136" max="16138" width="9.140625" style="24"/>
    <col min="16139" max="16139" width="8" style="24" bestFit="1" customWidth="1"/>
    <col min="16140" max="16140" width="9.5703125" style="24" bestFit="1" customWidth="1"/>
    <col min="16141" max="16384" width="9.140625" style="24"/>
  </cols>
  <sheetData>
    <row r="12" spans="2:8" ht="8.25" customHeight="1" x14ac:dyDescent="0.3"/>
    <row r="13" spans="2:8" x14ac:dyDescent="0.3">
      <c r="B13" s="65" t="s">
        <v>18</v>
      </c>
      <c r="C13" s="66"/>
      <c r="D13" s="66"/>
      <c r="E13" s="66"/>
      <c r="F13" s="66"/>
      <c r="G13" s="66"/>
      <c r="H13" s="67"/>
    </row>
    <row r="14" spans="2:8" x14ac:dyDescent="0.3">
      <c r="B14" s="59" t="s">
        <v>6</v>
      </c>
      <c r="C14" s="60" t="s">
        <v>7</v>
      </c>
      <c r="D14" s="61"/>
      <c r="E14" s="61"/>
      <c r="F14" s="60" t="s">
        <v>8</v>
      </c>
      <c r="G14" s="60"/>
      <c r="H14" s="27"/>
    </row>
    <row r="15" spans="2:8" x14ac:dyDescent="0.3">
      <c r="B15" s="30" t="s">
        <v>13</v>
      </c>
      <c r="C15" s="62" t="s">
        <v>29</v>
      </c>
      <c r="D15" s="63"/>
      <c r="E15" s="63"/>
      <c r="F15" s="28" t="s">
        <v>26</v>
      </c>
      <c r="G15" s="28"/>
      <c r="H15" s="31"/>
    </row>
    <row r="16" spans="2:8" x14ac:dyDescent="0.3">
      <c r="B16" s="30" t="s">
        <v>25</v>
      </c>
      <c r="C16" s="62" t="s">
        <v>19</v>
      </c>
      <c r="D16" s="63"/>
      <c r="E16" s="63"/>
      <c r="F16" s="28" t="s">
        <v>30</v>
      </c>
      <c r="G16" s="28"/>
      <c r="H16" s="31"/>
    </row>
    <row r="17" spans="2:9" x14ac:dyDescent="0.3">
      <c r="B17" s="32" t="s">
        <v>0</v>
      </c>
      <c r="C17" s="64" t="s">
        <v>28</v>
      </c>
      <c r="D17" s="34"/>
      <c r="E17" s="34"/>
      <c r="F17" s="33" t="s">
        <v>27</v>
      </c>
      <c r="G17" s="33"/>
      <c r="H17" s="36"/>
    </row>
    <row r="18" spans="2:9" x14ac:dyDescent="0.3">
      <c r="B18" s="41"/>
      <c r="C18" s="35"/>
      <c r="D18" s="29"/>
      <c r="E18" s="29"/>
      <c r="F18" s="28"/>
      <c r="G18" s="28"/>
      <c r="H18" s="29"/>
    </row>
    <row r="19" spans="2:9" ht="16.5" customHeight="1" thickBot="1" x14ac:dyDescent="0.35">
      <c r="B19" s="28"/>
      <c r="C19" s="29"/>
      <c r="D19" s="69" t="s">
        <v>21</v>
      </c>
      <c r="E19" s="69"/>
      <c r="F19" s="69"/>
      <c r="G19" s="69"/>
      <c r="H19" s="58"/>
    </row>
    <row r="20" spans="2:9" ht="15" customHeight="1" x14ac:dyDescent="0.3">
      <c r="B20" s="70" t="s">
        <v>20</v>
      </c>
      <c r="C20" s="43">
        <v>101.526</v>
      </c>
      <c r="D20" s="49">
        <v>1.5389999999999999</v>
      </c>
      <c r="E20" s="50">
        <v>1.0660000000000001</v>
      </c>
      <c r="F20" s="50">
        <v>0.78500000000000003</v>
      </c>
      <c r="G20" s="51">
        <v>0.62</v>
      </c>
    </row>
    <row r="21" spans="2:9" x14ac:dyDescent="0.3">
      <c r="B21" s="70"/>
      <c r="C21" s="43">
        <v>87.022599999999997</v>
      </c>
      <c r="D21" s="52">
        <v>1.373</v>
      </c>
      <c r="E21" s="53">
        <v>0.97299999999999998</v>
      </c>
      <c r="F21" s="53">
        <v>0.73299999999999998</v>
      </c>
      <c r="G21" s="54">
        <v>0.57099999999999995</v>
      </c>
    </row>
    <row r="22" spans="2:9" x14ac:dyDescent="0.3">
      <c r="B22" s="70"/>
      <c r="C22" s="43">
        <v>72.518900000000002</v>
      </c>
      <c r="D22" s="52">
        <v>1.1950000000000001</v>
      </c>
      <c r="E22" s="53">
        <v>0.84799999999999998</v>
      </c>
      <c r="F22" s="53">
        <v>0.64200000000000002</v>
      </c>
      <c r="G22" s="54">
        <v>0.46800000000000003</v>
      </c>
    </row>
    <row r="23" spans="2:9" x14ac:dyDescent="0.3">
      <c r="B23" s="70"/>
      <c r="C23" s="43">
        <v>58.015099999999997</v>
      </c>
      <c r="D23" s="52">
        <v>1.04</v>
      </c>
      <c r="E23" s="53">
        <v>0.755</v>
      </c>
      <c r="F23" s="53">
        <v>0.54100000000000004</v>
      </c>
      <c r="G23" s="54">
        <v>0.38200000000000001</v>
      </c>
    </row>
    <row r="24" spans="2:9" x14ac:dyDescent="0.3">
      <c r="B24" s="70"/>
      <c r="C24" s="43">
        <v>43.511299999999999</v>
      </c>
      <c r="D24" s="52">
        <v>0.879</v>
      </c>
      <c r="E24" s="53">
        <v>0.60599999999999998</v>
      </c>
      <c r="F24" s="53">
        <v>0.44</v>
      </c>
      <c r="G24" s="54">
        <v>0.317</v>
      </c>
    </row>
    <row r="25" spans="2:9" ht="15.75" thickBot="1" x14ac:dyDescent="0.35">
      <c r="B25" s="70"/>
      <c r="C25" s="43">
        <v>29.0075</v>
      </c>
      <c r="D25" s="55">
        <v>0.68100000000000005</v>
      </c>
      <c r="E25" s="56">
        <v>0.45900000000000002</v>
      </c>
      <c r="F25" s="56">
        <v>0.32200000000000001</v>
      </c>
      <c r="G25" s="57">
        <v>0.21199999999999999</v>
      </c>
    </row>
    <row r="26" spans="2:9" ht="15" customHeight="1" x14ac:dyDescent="0.3">
      <c r="B26" s="44"/>
      <c r="D26" s="43">
        <v>10</v>
      </c>
      <c r="E26" s="43">
        <v>12</v>
      </c>
      <c r="F26" s="43">
        <v>14</v>
      </c>
      <c r="G26" s="43">
        <v>16</v>
      </c>
    </row>
    <row r="27" spans="2:9" ht="16.5" x14ac:dyDescent="0.3">
      <c r="B27" s="39"/>
      <c r="D27" s="71" t="s">
        <v>19</v>
      </c>
      <c r="E27" s="71"/>
      <c r="F27" s="71"/>
      <c r="G27" s="71"/>
      <c r="I27" s="42"/>
    </row>
    <row r="28" spans="2:9" ht="18" customHeight="1" x14ac:dyDescent="0.3">
      <c r="B28" s="38"/>
      <c r="E28" s="37"/>
      <c r="F28" s="37"/>
      <c r="G28" s="37"/>
    </row>
    <row r="29" spans="2:9" x14ac:dyDescent="0.3">
      <c r="B29" s="38"/>
      <c r="E29" s="37"/>
      <c r="F29" s="37"/>
      <c r="G29" s="37"/>
    </row>
    <row r="30" spans="2:9" x14ac:dyDescent="0.3">
      <c r="B30" s="38"/>
      <c r="E30" s="37"/>
      <c r="F30" s="37"/>
      <c r="G30" s="37"/>
    </row>
    <row r="31" spans="2:9" x14ac:dyDescent="0.3">
      <c r="B31" s="38"/>
      <c r="E31" s="37"/>
      <c r="F31" s="37"/>
      <c r="G31" s="37"/>
    </row>
    <row r="32" spans="2:9" x14ac:dyDescent="0.3">
      <c r="B32" s="38"/>
      <c r="E32" s="37"/>
      <c r="F32" s="37"/>
      <c r="G32" s="37"/>
    </row>
    <row r="33" spans="2:7" x14ac:dyDescent="0.3">
      <c r="B33" s="38"/>
      <c r="E33" s="37"/>
      <c r="F33" s="37"/>
      <c r="G33" s="37"/>
    </row>
    <row r="34" spans="2:7" x14ac:dyDescent="0.3">
      <c r="B34" s="38"/>
      <c r="E34" s="37"/>
      <c r="F34" s="37"/>
      <c r="G34" s="37"/>
    </row>
    <row r="35" spans="2:7" x14ac:dyDescent="0.3">
      <c r="B35" s="38"/>
      <c r="E35" s="37"/>
      <c r="F35" s="37"/>
      <c r="G35" s="37"/>
    </row>
  </sheetData>
  <sheetProtection algorithmName="SHA-512" hashValue="sZ8Y/bFua3dTRm3w0HdoIm/HvSzjDEOd6tzES9/IVB4oKEc8kuZ7gGt3N8KwnR7GQ1KdGu/LuGU8mcLq5LceVA==" saltValue="CXc5v3EeLxamKH6a1Rllmg==" spinCount="100000" sheet="1" objects="1" scenarios="1"/>
  <mergeCells count="4">
    <mergeCell ref="B20:B25"/>
    <mergeCell ref="B13:H13"/>
    <mergeCell ref="D27:G27"/>
    <mergeCell ref="D19:G19"/>
  </mergeCells>
  <conditionalFormatting sqref="E28:G35 D28:D32 C20:C25 D20:E26">
    <cfRule type="expression" dxfId="3" priority="5" stopIfTrue="1">
      <formula>ISTEXT(#REF!)</formula>
    </cfRule>
  </conditionalFormatting>
  <conditionalFormatting sqref="F20:F25">
    <cfRule type="expression" dxfId="2" priority="4" stopIfTrue="1">
      <formula>ISTEXT(#REF!)</formula>
    </cfRule>
  </conditionalFormatting>
  <conditionalFormatting sqref="G20:G25">
    <cfRule type="expression" dxfId="1" priority="2" stopIfTrue="1">
      <formula>ISTEXT(#REF!)</formula>
    </cfRule>
  </conditionalFormatting>
  <conditionalFormatting sqref="F26:G26">
    <cfRule type="expression" dxfId="0" priority="1" stopIfTrue="1">
      <formula>ISTEXT(#REF!)</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07C32-3360-43F9-81DD-B43E2532C4B6}">
  <sheetPr codeName="Sheet4"/>
  <dimension ref="A1:I2"/>
  <sheetViews>
    <sheetView workbookViewId="0"/>
  </sheetViews>
  <sheetFormatPr defaultRowHeight="12.75" x14ac:dyDescent="0.2"/>
  <cols>
    <col min="1" max="1" width="2.5703125" style="26" customWidth="1"/>
    <col min="2" max="2" width="10.140625" style="26" bestFit="1" customWidth="1"/>
    <col min="3" max="256" width="9.140625" style="26"/>
    <col min="257" max="257" width="2.5703125" style="26" customWidth="1"/>
    <col min="258" max="512" width="9.140625" style="26"/>
    <col min="513" max="513" width="2.5703125" style="26" customWidth="1"/>
    <col min="514" max="768" width="9.140625" style="26"/>
    <col min="769" max="769" width="2.5703125" style="26" customWidth="1"/>
    <col min="770" max="1024" width="9.140625" style="26"/>
    <col min="1025" max="1025" width="2.5703125" style="26" customWidth="1"/>
    <col min="1026" max="1280" width="9.140625" style="26"/>
    <col min="1281" max="1281" width="2.5703125" style="26" customWidth="1"/>
    <col min="1282" max="1536" width="9.140625" style="26"/>
    <col min="1537" max="1537" width="2.5703125" style="26" customWidth="1"/>
    <col min="1538" max="1792" width="9.140625" style="26"/>
    <col min="1793" max="1793" width="2.5703125" style="26" customWidth="1"/>
    <col min="1794" max="2048" width="9.140625" style="26"/>
    <col min="2049" max="2049" width="2.5703125" style="26" customWidth="1"/>
    <col min="2050" max="2304" width="9.140625" style="26"/>
    <col min="2305" max="2305" width="2.5703125" style="26" customWidth="1"/>
    <col min="2306" max="2560" width="9.140625" style="26"/>
    <col min="2561" max="2561" width="2.5703125" style="26" customWidth="1"/>
    <col min="2562" max="2816" width="9.140625" style="26"/>
    <col min="2817" max="2817" width="2.5703125" style="26" customWidth="1"/>
    <col min="2818" max="3072" width="9.140625" style="26"/>
    <col min="3073" max="3073" width="2.5703125" style="26" customWidth="1"/>
    <col min="3074" max="3328" width="9.140625" style="26"/>
    <col min="3329" max="3329" width="2.5703125" style="26" customWidth="1"/>
    <col min="3330" max="3584" width="9.140625" style="26"/>
    <col min="3585" max="3585" width="2.5703125" style="26" customWidth="1"/>
    <col min="3586" max="3840" width="9.140625" style="26"/>
    <col min="3841" max="3841" width="2.5703125" style="26" customWidth="1"/>
    <col min="3842" max="4096" width="9.140625" style="26"/>
    <col min="4097" max="4097" width="2.5703125" style="26" customWidth="1"/>
    <col min="4098" max="4352" width="9.140625" style="26"/>
    <col min="4353" max="4353" width="2.5703125" style="26" customWidth="1"/>
    <col min="4354" max="4608" width="9.140625" style="26"/>
    <col min="4609" max="4609" width="2.5703125" style="26" customWidth="1"/>
    <col min="4610" max="4864" width="9.140625" style="26"/>
    <col min="4865" max="4865" width="2.5703125" style="26" customWidth="1"/>
    <col min="4866" max="5120" width="9.140625" style="26"/>
    <col min="5121" max="5121" width="2.5703125" style="26" customWidth="1"/>
    <col min="5122" max="5376" width="9.140625" style="26"/>
    <col min="5377" max="5377" width="2.5703125" style="26" customWidth="1"/>
    <col min="5378" max="5632" width="9.140625" style="26"/>
    <col min="5633" max="5633" width="2.5703125" style="26" customWidth="1"/>
    <col min="5634" max="5888" width="9.140625" style="26"/>
    <col min="5889" max="5889" width="2.5703125" style="26" customWidth="1"/>
    <col min="5890" max="6144" width="9.140625" style="26"/>
    <col min="6145" max="6145" width="2.5703125" style="26" customWidth="1"/>
    <col min="6146" max="6400" width="9.140625" style="26"/>
    <col min="6401" max="6401" width="2.5703125" style="26" customWidth="1"/>
    <col min="6402" max="6656" width="9.140625" style="26"/>
    <col min="6657" max="6657" width="2.5703125" style="26" customWidth="1"/>
    <col min="6658" max="6912" width="9.140625" style="26"/>
    <col min="6913" max="6913" width="2.5703125" style="26" customWidth="1"/>
    <col min="6914" max="7168" width="9.140625" style="26"/>
    <col min="7169" max="7169" width="2.5703125" style="26" customWidth="1"/>
    <col min="7170" max="7424" width="9.140625" style="26"/>
    <col min="7425" max="7425" width="2.5703125" style="26" customWidth="1"/>
    <col min="7426" max="7680" width="9.140625" style="26"/>
    <col min="7681" max="7681" width="2.5703125" style="26" customWidth="1"/>
    <col min="7682" max="7936" width="9.140625" style="26"/>
    <col min="7937" max="7937" width="2.5703125" style="26" customWidth="1"/>
    <col min="7938" max="8192" width="9.140625" style="26"/>
    <col min="8193" max="8193" width="2.5703125" style="26" customWidth="1"/>
    <col min="8194" max="8448" width="9.140625" style="26"/>
    <col min="8449" max="8449" width="2.5703125" style="26" customWidth="1"/>
    <col min="8450" max="8704" width="9.140625" style="26"/>
    <col min="8705" max="8705" width="2.5703125" style="26" customWidth="1"/>
    <col min="8706" max="8960" width="9.140625" style="26"/>
    <col min="8961" max="8961" width="2.5703125" style="26" customWidth="1"/>
    <col min="8962" max="9216" width="9.140625" style="26"/>
    <col min="9217" max="9217" width="2.5703125" style="26" customWidth="1"/>
    <col min="9218" max="9472" width="9.140625" style="26"/>
    <col min="9473" max="9473" width="2.5703125" style="26" customWidth="1"/>
    <col min="9474" max="9728" width="9.140625" style="26"/>
    <col min="9729" max="9729" width="2.5703125" style="26" customWidth="1"/>
    <col min="9730" max="9984" width="9.140625" style="26"/>
    <col min="9985" max="9985" width="2.5703125" style="26" customWidth="1"/>
    <col min="9986" max="10240" width="9.140625" style="26"/>
    <col min="10241" max="10241" width="2.5703125" style="26" customWidth="1"/>
    <col min="10242" max="10496" width="9.140625" style="26"/>
    <col min="10497" max="10497" width="2.5703125" style="26" customWidth="1"/>
    <col min="10498" max="10752" width="9.140625" style="26"/>
    <col min="10753" max="10753" width="2.5703125" style="26" customWidth="1"/>
    <col min="10754" max="11008" width="9.140625" style="26"/>
    <col min="11009" max="11009" width="2.5703125" style="26" customWidth="1"/>
    <col min="11010" max="11264" width="9.140625" style="26"/>
    <col min="11265" max="11265" width="2.5703125" style="26" customWidth="1"/>
    <col min="11266" max="11520" width="9.140625" style="26"/>
    <col min="11521" max="11521" width="2.5703125" style="26" customWidth="1"/>
    <col min="11522" max="11776" width="9.140625" style="26"/>
    <col min="11777" max="11777" width="2.5703125" style="26" customWidth="1"/>
    <col min="11778" max="12032" width="9.140625" style="26"/>
    <col min="12033" max="12033" width="2.5703125" style="26" customWidth="1"/>
    <col min="12034" max="12288" width="9.140625" style="26"/>
    <col min="12289" max="12289" width="2.5703125" style="26" customWidth="1"/>
    <col min="12290" max="12544" width="9.140625" style="26"/>
    <col min="12545" max="12545" width="2.5703125" style="26" customWidth="1"/>
    <col min="12546" max="12800" width="9.140625" style="26"/>
    <col min="12801" max="12801" width="2.5703125" style="26" customWidth="1"/>
    <col min="12802" max="13056" width="9.140625" style="26"/>
    <col min="13057" max="13057" width="2.5703125" style="26" customWidth="1"/>
    <col min="13058" max="13312" width="9.140625" style="26"/>
    <col min="13313" max="13313" width="2.5703125" style="26" customWidth="1"/>
    <col min="13314" max="13568" width="9.140625" style="26"/>
    <col min="13569" max="13569" width="2.5703125" style="26" customWidth="1"/>
    <col min="13570" max="13824" width="9.140625" style="26"/>
    <col min="13825" max="13825" width="2.5703125" style="26" customWidth="1"/>
    <col min="13826" max="14080" width="9.140625" style="26"/>
    <col min="14081" max="14081" width="2.5703125" style="26" customWidth="1"/>
    <col min="14082" max="14336" width="9.140625" style="26"/>
    <col min="14337" max="14337" width="2.5703125" style="26" customWidth="1"/>
    <col min="14338" max="14592" width="9.140625" style="26"/>
    <col min="14593" max="14593" width="2.5703125" style="26" customWidth="1"/>
    <col min="14594" max="14848" width="9.140625" style="26"/>
    <col min="14849" max="14849" width="2.5703125" style="26" customWidth="1"/>
    <col min="14850" max="15104" width="9.140625" style="26"/>
    <col min="15105" max="15105" width="2.5703125" style="26" customWidth="1"/>
    <col min="15106" max="15360" width="9.140625" style="26"/>
    <col min="15361" max="15361" width="2.5703125" style="26" customWidth="1"/>
    <col min="15362" max="15616" width="9.140625" style="26"/>
    <col min="15617" max="15617" width="2.5703125" style="26" customWidth="1"/>
    <col min="15618" max="15872" width="9.140625" style="26"/>
    <col min="15873" max="15873" width="2.5703125" style="26" customWidth="1"/>
    <col min="15874" max="16128" width="9.140625" style="26"/>
    <col min="16129" max="16129" width="2.5703125" style="26" customWidth="1"/>
    <col min="16130" max="16384" width="9.140625" style="26"/>
  </cols>
  <sheetData>
    <row r="1" spans="1:9" x14ac:dyDescent="0.2">
      <c r="A1" s="25" t="s">
        <v>1</v>
      </c>
    </row>
    <row r="2" spans="1:9" ht="15" customHeight="1" x14ac:dyDescent="0.2">
      <c r="A2" s="72">
        <v>44991</v>
      </c>
      <c r="B2" s="73"/>
      <c r="C2" s="74" t="s">
        <v>12</v>
      </c>
      <c r="D2" s="75"/>
      <c r="E2" s="75"/>
      <c r="F2" s="75"/>
      <c r="G2" s="75"/>
      <c r="H2" s="75"/>
      <c r="I2" s="76"/>
    </row>
  </sheetData>
  <sheetProtection algorithmName="SHA-512" hashValue="IQyanduCljVpgWeOUwlzgiYKu29qJnHUq1bf+dIg/UA8LFxS7Trx5cucquhl3NWgkD6m1trxzTWqaRFMqNfJYg==" saltValue="Ua2Kndhbdw0GcZizxLzAZw==" spinCount="100000" sheet="1" objects="1" scenarios="1"/>
  <mergeCells count="2">
    <mergeCell ref="A2:B2"/>
    <mergeCell ref="C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50F075AE2A4247A36EAF1B3A28EDC3" ma:contentTypeVersion="16" ma:contentTypeDescription="Create a new document." ma:contentTypeScope="" ma:versionID="c813d908d153de6b602679162e1a4ead">
  <xsd:schema xmlns:xsd="http://www.w3.org/2001/XMLSchema" xmlns:xs="http://www.w3.org/2001/XMLSchema" xmlns:p="http://schemas.microsoft.com/office/2006/metadata/properties" xmlns:ns2="49d6df31-b537-46f6-833a-404be1a008a0" xmlns:ns3="a4621c2e-bf57-43c9-bc40-7eb85158ff0c" targetNamespace="http://schemas.microsoft.com/office/2006/metadata/properties" ma:root="true" ma:fieldsID="322711316e0000a850bbd27a84ec3c9e" ns2:_="" ns3:_="">
    <xsd:import namespace="49d6df31-b537-46f6-833a-404be1a008a0"/>
    <xsd:import namespace="a4621c2e-bf57-43c9-bc40-7eb85158ff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6df31-b537-46f6-833a-404be1a00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e10e10-f4a2-4fe4-a660-5f77deb070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621c2e-bf57-43c9-bc40-7eb85158ff0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c473d3-0828-4178-91b4-82bab5b44d4b}" ma:internalName="TaxCatchAll" ma:showField="CatchAllData" ma:web="a4621c2e-bf57-43c9-bc40-7eb85158ff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49d6df31-b537-46f6-833a-404be1a008a0" xsi:nil="true"/>
    <lcf76f155ced4ddcb4097134ff3c332f xmlns="49d6df31-b537-46f6-833a-404be1a008a0">
      <Terms xmlns="http://schemas.microsoft.com/office/infopath/2007/PartnerControls"/>
    </lcf76f155ced4ddcb4097134ff3c332f>
    <TaxCatchAll xmlns="a4621c2e-bf57-43c9-bc40-7eb85158ff0c" xsi:nil="true"/>
    <SharedWithUsers xmlns="a4621c2e-bf57-43c9-bc40-7eb85158ff0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028221-C607-4FEC-9B44-DBBDC369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d6df31-b537-46f6-833a-404be1a008a0"/>
    <ds:schemaRef ds:uri="a4621c2e-bf57-43c9-bc40-7eb85158f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A54633-7140-4A0B-85EF-FA79DB6B0530}">
  <ds:schemaRefs>
    <ds:schemaRef ds:uri="http://www.w3.org/XML/1998/namespace"/>
    <ds:schemaRef ds:uri="49d6df31-b537-46f6-833a-404be1a008a0"/>
    <ds:schemaRef ds:uri="http://schemas.microsoft.com/office/infopath/2007/PartnerControls"/>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a4621c2e-bf57-43c9-bc40-7eb85158ff0c"/>
    <ds:schemaRef ds:uri="http://schemas.microsoft.com/office/2006/metadata/properties"/>
  </ds:schemaRefs>
</ds:datastoreItem>
</file>

<file path=customXml/itemProps3.xml><?xml version="1.0" encoding="utf-8"?>
<ds:datastoreItem xmlns:ds="http://schemas.openxmlformats.org/officeDocument/2006/customXml" ds:itemID="{29E4B5C1-512B-40FD-A5CB-A1D74A90C4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ID2600XDS Notes</vt:lpstr>
      <vt:lpstr>Injector Flow Rate</vt:lpstr>
      <vt:lpstr>Injector Offset</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Yawpower (Keith)</dc:creator>
  <cp:lastModifiedBy>Keith Riberdy</cp:lastModifiedBy>
  <dcterms:created xsi:type="dcterms:W3CDTF">2022-07-12T17:40:59Z</dcterms:created>
  <dcterms:modified xsi:type="dcterms:W3CDTF">2023-03-07T00:16:28Z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0x0101005E50F075AE2A4247A36EAF1B3A28EDC3</vt:lpwstr>
  </property>
</Properties>
</file>