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25" yWindow="120" windowWidth="23685" windowHeight="12360" activeTab="1"/>
  </bookViews>
  <sheets>
    <sheet name="Notes" sheetId="1" r:id="rId1"/>
    <sheet name="Stock Fuel System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<sst xmlns="http://schemas.openxmlformats.org/spreadsheetml/2006/main" count="4" uniqueCount="3">
  <si>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t>Manifold Vacuum (kPa)</t>
  </si>
  <si>
    <t>Volts</t>
  </si>
  <si>
    <t>INJECTOR DYNAMICS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</si>
</sst>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0"/>
      <name val="Trebuchet MS"/>
      <family val="2"/>
    </font>
    <font>
      <sz val="11"/>
      <color rgb="FFCBCBCB"/>
      <name val="Calibri"/>
      <family val="2"/>
    </font>
    <font>
      <b/>
      <sz val="11"/>
      <color rgb="FFCBCBC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1C7EC2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 style="thin">
        <color rgb="FF1C7EC2"/>
      </right>
      <top style="thin">
        <color rgb="FF1C7EC2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 style="thin">
        <color rgb="FF1C7EC2"/>
      </right>
      <top>
        <color indexed="63"/>
      </top>
      <bottom style="thin">
        <color rgb="FF1C7EC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9" fontId="48" fillId="34" borderId="0" xfId="59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166" fontId="50" fillId="34" borderId="15" xfId="0" applyNumberFormat="1" applyFont="1" applyFill="1" applyBorder="1" applyAlignment="1">
      <alignment/>
    </xf>
    <xf numFmtId="166" fontId="50" fillId="34" borderId="16" xfId="0" applyNumberFormat="1" applyFont="1" applyFill="1" applyBorder="1" applyAlignment="1">
      <alignment/>
    </xf>
    <xf numFmtId="166" fontId="50" fillId="34" borderId="17" xfId="0" applyNumberFormat="1" applyFont="1" applyFill="1" applyBorder="1" applyAlignment="1">
      <alignment/>
    </xf>
    <xf numFmtId="166" fontId="50" fillId="34" borderId="18" xfId="0" applyNumberFormat="1" applyFont="1" applyFill="1" applyBorder="1" applyAlignment="1">
      <alignment/>
    </xf>
    <xf numFmtId="166" fontId="50" fillId="34" borderId="0" xfId="0" applyNumberFormat="1" applyFont="1" applyFill="1" applyBorder="1" applyAlignment="1">
      <alignment/>
    </xf>
    <xf numFmtId="166" fontId="50" fillId="34" borderId="19" xfId="0" applyNumberFormat="1" applyFont="1" applyFill="1" applyBorder="1" applyAlignment="1">
      <alignment/>
    </xf>
    <xf numFmtId="166" fontId="50" fillId="34" borderId="20" xfId="0" applyNumberFormat="1" applyFont="1" applyFill="1" applyBorder="1" applyAlignment="1">
      <alignment/>
    </xf>
    <xf numFmtId="166" fontId="50" fillId="34" borderId="21" xfId="0" applyNumberFormat="1" applyFont="1" applyFill="1" applyBorder="1" applyAlignment="1">
      <alignment/>
    </xf>
    <xf numFmtId="166" fontId="50" fillId="34" borderId="22" xfId="0" applyNumberFormat="1" applyFont="1" applyFill="1" applyBorder="1" applyAlignment="1">
      <alignment/>
    </xf>
    <xf numFmtId="0" fontId="5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28575</xdr:rowOff>
    </xdr:from>
    <xdr:to>
      <xdr:col>13</xdr:col>
      <xdr:colOff>66675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314575"/>
          <a:ext cx="645795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Unless otherwise noted, the data shown is for a GM 4 bar returnless baro referenced fuel system for the P12 PCM equipped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2005-2007 Cobalt SS Supercharged and 2004-2007 Saturn Ion Redlines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371475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114300</xdr:rowOff>
    </xdr:from>
    <xdr:to>
      <xdr:col>16</xdr:col>
      <xdr:colOff>476250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685800"/>
          <a:ext cx="389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57150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3</xdr:row>
      <xdr:rowOff>114300</xdr:rowOff>
    </xdr:from>
    <xdr:to>
      <xdr:col>16</xdr:col>
      <xdr:colOff>352425</xdr:colOff>
      <xdr:row>10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05550" y="685800"/>
          <a:ext cx="3952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2"/>
      <c r="B14" s="4"/>
      <c r="C14" s="5"/>
      <c r="D14" s="3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3"/>
      <c r="C17" s="3"/>
      <c r="D17" s="3"/>
      <c r="E17" s="2"/>
      <c r="F17" s="2"/>
      <c r="G17" s="3"/>
      <c r="H17" s="6"/>
      <c r="I17" s="2"/>
      <c r="J17" s="2"/>
      <c r="K17" s="2"/>
      <c r="L17" s="3"/>
      <c r="M17" s="6"/>
      <c r="N17" s="2"/>
      <c r="O17" s="2"/>
      <c r="P17" s="2"/>
      <c r="Q17" s="3"/>
      <c r="R17" s="2"/>
      <c r="S17" s="2"/>
      <c r="T17" s="2"/>
      <c r="U17" s="2"/>
      <c r="V17" s="2"/>
    </row>
    <row r="18" spans="1:22" ht="15">
      <c r="A18" s="2"/>
      <c r="B18" s="3"/>
      <c r="C18" s="3"/>
      <c r="D18" s="3"/>
      <c r="E18" s="7"/>
      <c r="F18" s="2"/>
      <c r="G18" s="8"/>
      <c r="H18" s="9"/>
      <c r="I18" s="2"/>
      <c r="J18" s="2"/>
      <c r="K18" s="2"/>
      <c r="L18" s="8"/>
      <c r="M18" s="9"/>
      <c r="N18" s="2"/>
      <c r="O18" s="2"/>
      <c r="P18" s="2"/>
      <c r="Q18" s="10"/>
      <c r="R18" s="8"/>
      <c r="S18" s="2"/>
      <c r="T18" s="2"/>
      <c r="U18" s="2"/>
      <c r="V18" s="2"/>
    </row>
    <row r="19" spans="1:22" ht="15">
      <c r="A19" s="2"/>
      <c r="B19" s="3"/>
      <c r="C19" s="3"/>
      <c r="D19" s="3"/>
      <c r="E19" s="7"/>
      <c r="F19" s="2"/>
      <c r="G19" s="8"/>
      <c r="H19" s="9"/>
      <c r="I19" s="2"/>
      <c r="J19" s="2"/>
      <c r="K19" s="2"/>
      <c r="L19" s="8"/>
      <c r="M19" s="9"/>
      <c r="N19" s="2"/>
      <c r="O19" s="2"/>
      <c r="P19" s="2"/>
      <c r="Q19" s="10"/>
      <c r="R19" s="8"/>
      <c r="S19" s="2"/>
      <c r="T19" s="2"/>
      <c r="U19" s="2"/>
      <c r="V19" s="2"/>
    </row>
    <row r="20" spans="1:22" ht="15">
      <c r="A20" s="2"/>
      <c r="B20" s="3"/>
      <c r="C20" s="3"/>
      <c r="D20" s="3"/>
      <c r="E20" s="7"/>
      <c r="F20" s="2"/>
      <c r="G20" s="8"/>
      <c r="H20" s="9"/>
      <c r="I20" s="2"/>
      <c r="J20" s="2"/>
      <c r="K20" s="2"/>
      <c r="L20" s="8"/>
      <c r="M20" s="9"/>
      <c r="N20" s="2"/>
      <c r="O20" s="2"/>
      <c r="P20" s="2"/>
      <c r="Q20" s="10"/>
      <c r="R20" s="8"/>
      <c r="S20" s="2"/>
      <c r="T20" s="2"/>
      <c r="U20" s="2"/>
      <c r="V20" s="2"/>
    </row>
    <row r="21" spans="1:22" ht="15">
      <c r="A21" s="2"/>
      <c r="B21" s="3"/>
      <c r="C21" s="3"/>
      <c r="D21" s="3"/>
      <c r="E21" s="7"/>
      <c r="F21" s="2"/>
      <c r="G21" s="8"/>
      <c r="H21" s="9"/>
      <c r="I21" s="2"/>
      <c r="J21" s="2"/>
      <c r="K21" s="2"/>
      <c r="L21" s="8"/>
      <c r="M21" s="9"/>
      <c r="N21" s="2"/>
      <c r="O21" s="2"/>
      <c r="P21" s="2"/>
      <c r="Q21" s="10"/>
      <c r="R21" s="8"/>
      <c r="S21" s="2"/>
      <c r="T21" s="2"/>
      <c r="U21" s="2"/>
      <c r="V21" s="2"/>
    </row>
    <row r="22" spans="1:22" ht="15">
      <c r="A22" s="2"/>
      <c r="B22" s="3"/>
      <c r="C22" s="2"/>
      <c r="D22" s="2"/>
      <c r="E22" s="11"/>
      <c r="F22" s="2"/>
      <c r="G22" s="8"/>
      <c r="H22" s="9"/>
      <c r="I22" s="2"/>
      <c r="J22" s="2"/>
      <c r="K22" s="2"/>
      <c r="L22" s="8"/>
      <c r="M22" s="9"/>
      <c r="N22" s="2"/>
      <c r="O22" s="2"/>
      <c r="P22" s="2"/>
      <c r="Q22" s="10"/>
      <c r="R22" s="8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8"/>
      <c r="H23" s="9"/>
      <c r="I23" s="2"/>
      <c r="J23" s="2"/>
      <c r="K23" s="2"/>
      <c r="L23" s="8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10"/>
      <c r="H24" s="9"/>
      <c r="I24" s="2"/>
      <c r="J24" s="2"/>
      <c r="K24" s="2"/>
      <c r="L24" s="1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3"/>
      <c r="C26" s="6"/>
      <c r="D26" s="2"/>
      <c r="E26" s="2"/>
      <c r="F26" s="2"/>
      <c r="G26" s="3"/>
      <c r="H26" s="6"/>
      <c r="I26" s="2"/>
      <c r="J26" s="2"/>
      <c r="K26" s="2"/>
      <c r="L26" s="3"/>
      <c r="M26" s="6"/>
      <c r="N26" s="2"/>
      <c r="O26" s="2"/>
      <c r="P26" s="2"/>
      <c r="Q26" s="3"/>
      <c r="R26" s="2"/>
      <c r="S26" s="2"/>
      <c r="T26" s="2"/>
      <c r="U26" s="2"/>
      <c r="V26" s="2"/>
    </row>
    <row r="27" spans="1:22" ht="15">
      <c r="A27" s="2"/>
      <c r="B27" s="11"/>
      <c r="C27" s="7"/>
      <c r="D27" s="2"/>
      <c r="E27" s="2"/>
      <c r="F27" s="2"/>
      <c r="G27" s="8"/>
      <c r="H27" s="9"/>
      <c r="I27" s="2"/>
      <c r="J27" s="2"/>
      <c r="K27" s="2"/>
      <c r="L27" s="8"/>
      <c r="M27" s="9"/>
      <c r="N27" s="2"/>
      <c r="O27" s="2"/>
      <c r="P27" s="2"/>
      <c r="Q27" s="10"/>
      <c r="R27" s="8"/>
      <c r="S27" s="2"/>
      <c r="T27" s="2"/>
      <c r="U27" s="2"/>
      <c r="V27" s="2"/>
    </row>
    <row r="28" spans="1:22" ht="15">
      <c r="A28" s="2"/>
      <c r="B28" s="11"/>
      <c r="C28" s="7"/>
      <c r="D28" s="2"/>
      <c r="E28" s="2"/>
      <c r="F28" s="2"/>
      <c r="G28" s="8"/>
      <c r="H28" s="9"/>
      <c r="I28" s="2"/>
      <c r="J28" s="2"/>
      <c r="K28" s="2"/>
      <c r="L28" s="8"/>
      <c r="M28" s="9"/>
      <c r="N28" s="2"/>
      <c r="O28" s="2"/>
      <c r="P28" s="2"/>
      <c r="Q28" s="10"/>
      <c r="R28" s="8"/>
      <c r="S28" s="2"/>
      <c r="T28" s="2"/>
      <c r="U28" s="2"/>
      <c r="V28" s="2"/>
    </row>
    <row r="29" spans="1:22" ht="15">
      <c r="A29" s="2"/>
      <c r="B29" s="11"/>
      <c r="C29" s="7"/>
      <c r="D29" s="2"/>
      <c r="E29" s="2"/>
      <c r="F29" s="2"/>
      <c r="G29" s="8"/>
      <c r="H29" s="9"/>
      <c r="I29" s="2"/>
      <c r="J29" s="2"/>
      <c r="K29" s="2"/>
      <c r="L29" s="8"/>
      <c r="M29" s="9"/>
      <c r="N29" s="2"/>
      <c r="O29" s="2"/>
      <c r="P29" s="2"/>
      <c r="Q29" s="10"/>
      <c r="R29" s="8"/>
      <c r="S29" s="2"/>
      <c r="T29" s="2"/>
      <c r="U29" s="2"/>
      <c r="V29" s="2"/>
    </row>
    <row r="30" spans="1:22" ht="15">
      <c r="A30" s="2"/>
      <c r="B30" s="11"/>
      <c r="C30" s="7"/>
      <c r="D30" s="2"/>
      <c r="E30" s="2"/>
      <c r="F30" s="2"/>
      <c r="G30" s="8"/>
      <c r="H30" s="9"/>
      <c r="I30" s="2"/>
      <c r="J30" s="2"/>
      <c r="K30" s="2"/>
      <c r="L30" s="8"/>
      <c r="M30" s="9"/>
      <c r="N30" s="2"/>
      <c r="O30" s="2"/>
      <c r="P30" s="2"/>
      <c r="Q30" s="10"/>
      <c r="R30" s="8"/>
      <c r="S30" s="2"/>
      <c r="T30" s="2"/>
      <c r="U30" s="2"/>
      <c r="V30" s="2"/>
    </row>
    <row r="31" spans="1:22" ht="15">
      <c r="A31" s="2"/>
      <c r="B31" s="11"/>
      <c r="C31" s="7"/>
      <c r="D31" s="2"/>
      <c r="E31" s="2"/>
      <c r="F31" s="2"/>
      <c r="G31" s="8"/>
      <c r="H31" s="9"/>
      <c r="I31" s="2"/>
      <c r="J31" s="2"/>
      <c r="K31" s="2"/>
      <c r="L31" s="8"/>
      <c r="M31" s="9"/>
      <c r="N31" s="2"/>
      <c r="O31" s="2"/>
      <c r="P31" s="2"/>
      <c r="Q31" s="10"/>
      <c r="R31" s="8"/>
      <c r="S31" s="2"/>
      <c r="T31" s="2"/>
      <c r="U31" s="2"/>
      <c r="V31" s="2"/>
    </row>
    <row r="32" spans="1:22" ht="15">
      <c r="A32" s="2"/>
      <c r="B32" s="11"/>
      <c r="C32" s="7"/>
      <c r="D32" s="2"/>
      <c r="E32" s="2"/>
      <c r="F32" s="2"/>
      <c r="G32" s="8"/>
      <c r="H32" s="9"/>
      <c r="I32" s="2"/>
      <c r="J32" s="2"/>
      <c r="K32" s="2"/>
      <c r="L32" s="8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11"/>
      <c r="C33" s="7"/>
      <c r="D33" s="2"/>
      <c r="E33" s="2"/>
      <c r="F33" s="2"/>
      <c r="G33" s="2"/>
      <c r="H33" s="2"/>
      <c r="I33" s="2"/>
      <c r="J33" s="2"/>
      <c r="K33" s="2"/>
      <c r="L33" s="8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11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11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11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11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11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heetProtection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5" width="9.28125" style="1" bestFit="1" customWidth="1"/>
    <col min="6" max="6" width="9.8515625" style="1" bestFit="1" customWidth="1"/>
    <col min="7" max="9" width="9.28125" style="1" bestFit="1" customWidth="1"/>
    <col min="10" max="10" width="8.57421875" style="1" bestFit="1" customWidth="1"/>
    <col min="11" max="11" width="9.7109375" style="1" bestFit="1" customWidth="1"/>
    <col min="12" max="35" width="9.28125" style="1" bestFit="1" customWidth="1"/>
    <col min="36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6" ht="15.75">
      <c r="A13" s="2"/>
      <c r="B13" s="14"/>
      <c r="C13" s="29" t="s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3"/>
    </row>
    <row r="14" spans="1:36" ht="15.75">
      <c r="A14" s="2"/>
      <c r="B14" s="29" t="s">
        <v>1</v>
      </c>
      <c r="C14" s="15">
        <v>-120</v>
      </c>
      <c r="D14" s="16">
        <v>-114</v>
      </c>
      <c r="E14" s="16">
        <v>-108</v>
      </c>
      <c r="F14" s="16">
        <v>-101</v>
      </c>
      <c r="G14" s="16">
        <v>-95</v>
      </c>
      <c r="H14" s="16">
        <v>-89</v>
      </c>
      <c r="I14" s="16">
        <v>-83</v>
      </c>
      <c r="J14" s="16">
        <v>-76</v>
      </c>
      <c r="K14" s="16">
        <v>-70</v>
      </c>
      <c r="L14" s="16">
        <v>-64</v>
      </c>
      <c r="M14" s="16">
        <v>-58</v>
      </c>
      <c r="N14" s="16">
        <v>-51</v>
      </c>
      <c r="O14" s="16">
        <v>-45</v>
      </c>
      <c r="P14" s="16">
        <v>-39</v>
      </c>
      <c r="Q14" s="16">
        <v>-33</v>
      </c>
      <c r="R14" s="16">
        <v>-26</v>
      </c>
      <c r="S14" s="16">
        <v>-20</v>
      </c>
      <c r="T14" s="16">
        <v>-14</v>
      </c>
      <c r="U14" s="16">
        <v>-8</v>
      </c>
      <c r="V14" s="16">
        <v>-1</v>
      </c>
      <c r="W14" s="16">
        <v>5</v>
      </c>
      <c r="X14" s="16">
        <v>11</v>
      </c>
      <c r="Y14" s="16">
        <v>18</v>
      </c>
      <c r="Z14" s="16">
        <v>24</v>
      </c>
      <c r="AA14" s="16">
        <v>30</v>
      </c>
      <c r="AB14" s="16">
        <v>36</v>
      </c>
      <c r="AC14" s="16">
        <v>43</v>
      </c>
      <c r="AD14" s="16">
        <v>49</v>
      </c>
      <c r="AE14" s="16">
        <v>55</v>
      </c>
      <c r="AF14" s="16">
        <v>61</v>
      </c>
      <c r="AG14" s="16">
        <v>68</v>
      </c>
      <c r="AH14" s="16">
        <v>74</v>
      </c>
      <c r="AI14" s="17">
        <v>80</v>
      </c>
      <c r="AJ14" s="13"/>
    </row>
    <row r="15" spans="1:36" ht="15.75">
      <c r="A15" s="2"/>
      <c r="B15" s="15">
        <v>4.5</v>
      </c>
      <c r="C15" s="20">
        <v>2.530651501812585</v>
      </c>
      <c r="D15" s="21">
        <v>2.551306611111994</v>
      </c>
      <c r="E15" s="21">
        <v>2.571731437844031</v>
      </c>
      <c r="F15" s="21">
        <v>2.595269350786534</v>
      </c>
      <c r="G15" s="21">
        <v>2.6149428006840303</v>
      </c>
      <c r="H15" s="21">
        <v>2.6337462274560233</v>
      </c>
      <c r="I15" s="21">
        <v>2.6518066438898478</v>
      </c>
      <c r="J15" s="21">
        <v>2.67212181718451</v>
      </c>
      <c r="K15" s="21">
        <v>2.689044929226629</v>
      </c>
      <c r="L15" s="21">
        <v>2.7056612321684215</v>
      </c>
      <c r="M15" s="21">
        <v>2.7221084737692047</v>
      </c>
      <c r="N15" s="21">
        <v>2.741267017518953</v>
      </c>
      <c r="O15" s="21">
        <v>2.757820510888547</v>
      </c>
      <c r="P15" s="21">
        <v>2.7746411441549736</v>
      </c>
      <c r="Q15" s="21">
        <v>2.7918666650775523</v>
      </c>
      <c r="R15" s="21">
        <v>2.812658609129696</v>
      </c>
      <c r="S15" s="21">
        <v>2.8312339379816</v>
      </c>
      <c r="T15" s="21">
        <v>2.850650355727497</v>
      </c>
      <c r="U15" s="21">
        <v>2.871045610126708</v>
      </c>
      <c r="V15" s="21">
        <v>2.8962609843285545</v>
      </c>
      <c r="W15" s="21">
        <v>2.918693682341229</v>
      </c>
      <c r="X15" s="21">
        <v>2.940970089142907</v>
      </c>
      <c r="Y15" s="21">
        <v>2.9669351085678377</v>
      </c>
      <c r="Z15" s="21">
        <v>2.9893429601522574</v>
      </c>
      <c r="AA15" s="21">
        <v>3.0120507352722603</v>
      </c>
      <c r="AB15" s="21">
        <v>3.035209543430656</v>
      </c>
      <c r="AC15" s="21">
        <v>3.062999804528447</v>
      </c>
      <c r="AD15" s="21">
        <v>3.08765424048105</v>
      </c>
      <c r="AE15" s="21">
        <v>3.113238222897606</v>
      </c>
      <c r="AF15" s="21">
        <v>3.1399028612809228</v>
      </c>
      <c r="AG15" s="21">
        <v>3.172579031064476</v>
      </c>
      <c r="AH15" s="21">
        <v>3.202103480253467</v>
      </c>
      <c r="AI15" s="22">
        <v>3.2331870988347777</v>
      </c>
      <c r="AJ15" s="13"/>
    </row>
    <row r="16" spans="1:36" ht="15.75">
      <c r="A16" s="2"/>
      <c r="B16" s="18">
        <v>5</v>
      </c>
      <c r="C16" s="23">
        <v>2.530651501812585</v>
      </c>
      <c r="D16" s="24">
        <v>2.551306611111994</v>
      </c>
      <c r="E16" s="24">
        <v>2.571731437844031</v>
      </c>
      <c r="F16" s="24">
        <v>2.595269350786534</v>
      </c>
      <c r="G16" s="24">
        <v>2.6149428006840303</v>
      </c>
      <c r="H16" s="24">
        <v>2.6337462274560233</v>
      </c>
      <c r="I16" s="24">
        <v>2.6518066438898478</v>
      </c>
      <c r="J16" s="24">
        <v>2.67212181718451</v>
      </c>
      <c r="K16" s="24">
        <v>2.689044929226629</v>
      </c>
      <c r="L16" s="24">
        <v>2.7056612321684215</v>
      </c>
      <c r="M16" s="24">
        <v>2.7221084737692047</v>
      </c>
      <c r="N16" s="24">
        <v>2.741267017518953</v>
      </c>
      <c r="O16" s="24">
        <v>2.757820510888547</v>
      </c>
      <c r="P16" s="24">
        <v>2.7746411441549736</v>
      </c>
      <c r="Q16" s="24">
        <v>2.7918666650775523</v>
      </c>
      <c r="R16" s="24">
        <v>2.812658609129696</v>
      </c>
      <c r="S16" s="24">
        <v>2.8312339379816</v>
      </c>
      <c r="T16" s="24">
        <v>2.850650355727497</v>
      </c>
      <c r="U16" s="24">
        <v>2.871045610126708</v>
      </c>
      <c r="V16" s="24">
        <v>2.8962609843285545</v>
      </c>
      <c r="W16" s="24">
        <v>2.918693682341229</v>
      </c>
      <c r="X16" s="24">
        <v>2.940970089142907</v>
      </c>
      <c r="Y16" s="24">
        <v>2.9669351085678377</v>
      </c>
      <c r="Z16" s="24">
        <v>2.9893429601522574</v>
      </c>
      <c r="AA16" s="24">
        <v>3.0120507352722603</v>
      </c>
      <c r="AB16" s="24">
        <v>3.035209543430656</v>
      </c>
      <c r="AC16" s="24">
        <v>3.062999804528447</v>
      </c>
      <c r="AD16" s="24">
        <v>3.08765424048105</v>
      </c>
      <c r="AE16" s="24">
        <v>3.113238222897606</v>
      </c>
      <c r="AF16" s="24">
        <v>3.1399028612809228</v>
      </c>
      <c r="AG16" s="24">
        <v>3.172579031064476</v>
      </c>
      <c r="AH16" s="24">
        <v>3.202103480253467</v>
      </c>
      <c r="AI16" s="25">
        <v>3.2331870988347777</v>
      </c>
      <c r="AJ16" s="13"/>
    </row>
    <row r="17" spans="1:36" ht="15.75">
      <c r="A17" s="2"/>
      <c r="B17" s="18">
        <v>5.5</v>
      </c>
      <c r="C17" s="23">
        <v>2.530651501812585</v>
      </c>
      <c r="D17" s="24">
        <v>2.551306611111994</v>
      </c>
      <c r="E17" s="24">
        <v>2.571731437844031</v>
      </c>
      <c r="F17" s="24">
        <v>2.595269350786534</v>
      </c>
      <c r="G17" s="24">
        <v>2.6149428006840303</v>
      </c>
      <c r="H17" s="24">
        <v>2.6337462274560233</v>
      </c>
      <c r="I17" s="24">
        <v>2.6518066438898478</v>
      </c>
      <c r="J17" s="24">
        <v>2.67212181718451</v>
      </c>
      <c r="K17" s="24">
        <v>2.689044929226629</v>
      </c>
      <c r="L17" s="24">
        <v>2.7056612321684215</v>
      </c>
      <c r="M17" s="24">
        <v>2.7221084737692047</v>
      </c>
      <c r="N17" s="24">
        <v>2.741267017518953</v>
      </c>
      <c r="O17" s="24">
        <v>2.757820510888547</v>
      </c>
      <c r="P17" s="24">
        <v>2.7746411441549736</v>
      </c>
      <c r="Q17" s="24">
        <v>2.7918666650775523</v>
      </c>
      <c r="R17" s="24">
        <v>2.812658609129696</v>
      </c>
      <c r="S17" s="24">
        <v>2.8312339379816</v>
      </c>
      <c r="T17" s="24">
        <v>2.850650355727497</v>
      </c>
      <c r="U17" s="24">
        <v>2.871045610126708</v>
      </c>
      <c r="V17" s="24">
        <v>2.8962609843285545</v>
      </c>
      <c r="W17" s="24">
        <v>2.918693682341229</v>
      </c>
      <c r="X17" s="24">
        <v>2.940970089142907</v>
      </c>
      <c r="Y17" s="24">
        <v>2.9669351085678377</v>
      </c>
      <c r="Z17" s="24">
        <v>2.9893429601522574</v>
      </c>
      <c r="AA17" s="24">
        <v>3.0120507352722603</v>
      </c>
      <c r="AB17" s="24">
        <v>3.035209543430656</v>
      </c>
      <c r="AC17" s="24">
        <v>3.062999804528447</v>
      </c>
      <c r="AD17" s="24">
        <v>3.08765424048105</v>
      </c>
      <c r="AE17" s="24">
        <v>3.113238222897606</v>
      </c>
      <c r="AF17" s="24">
        <v>3.1399028612809228</v>
      </c>
      <c r="AG17" s="24">
        <v>3.172579031064476</v>
      </c>
      <c r="AH17" s="24">
        <v>3.202103480253467</v>
      </c>
      <c r="AI17" s="25">
        <v>3.2331870988347777</v>
      </c>
      <c r="AJ17" s="13"/>
    </row>
    <row r="18" spans="1:36" ht="15.75">
      <c r="A18" s="2"/>
      <c r="B18" s="18">
        <v>6</v>
      </c>
      <c r="C18" s="23">
        <v>2.530651501812585</v>
      </c>
      <c r="D18" s="24">
        <v>2.551306611111994</v>
      </c>
      <c r="E18" s="24">
        <v>2.571731437844031</v>
      </c>
      <c r="F18" s="24">
        <v>2.595269350786534</v>
      </c>
      <c r="G18" s="24">
        <v>2.6149428006840303</v>
      </c>
      <c r="H18" s="24">
        <v>2.6337462274560233</v>
      </c>
      <c r="I18" s="24">
        <v>2.6518066438898478</v>
      </c>
      <c r="J18" s="24">
        <v>2.67212181718451</v>
      </c>
      <c r="K18" s="24">
        <v>2.689044929226629</v>
      </c>
      <c r="L18" s="24">
        <v>2.7056612321684215</v>
      </c>
      <c r="M18" s="24">
        <v>2.7221084737692047</v>
      </c>
      <c r="N18" s="24">
        <v>2.741267017518953</v>
      </c>
      <c r="O18" s="24">
        <v>2.757820510888547</v>
      </c>
      <c r="P18" s="24">
        <v>2.7746411441549736</v>
      </c>
      <c r="Q18" s="24">
        <v>2.7918666650775523</v>
      </c>
      <c r="R18" s="24">
        <v>2.812658609129696</v>
      </c>
      <c r="S18" s="24">
        <v>2.8312339379816</v>
      </c>
      <c r="T18" s="24">
        <v>2.850650355727497</v>
      </c>
      <c r="U18" s="24">
        <v>2.871045610126708</v>
      </c>
      <c r="V18" s="24">
        <v>2.8962609843285545</v>
      </c>
      <c r="W18" s="24">
        <v>2.918693682341229</v>
      </c>
      <c r="X18" s="24">
        <v>2.940970089142907</v>
      </c>
      <c r="Y18" s="24">
        <v>2.9669351085678377</v>
      </c>
      <c r="Z18" s="24">
        <v>2.9893429601522574</v>
      </c>
      <c r="AA18" s="24">
        <v>3.0120507352722603</v>
      </c>
      <c r="AB18" s="24">
        <v>3.035209543430656</v>
      </c>
      <c r="AC18" s="24">
        <v>3.062999804528447</v>
      </c>
      <c r="AD18" s="24">
        <v>3.08765424048105</v>
      </c>
      <c r="AE18" s="24">
        <v>3.113238222897606</v>
      </c>
      <c r="AF18" s="24">
        <v>3.1399028612809228</v>
      </c>
      <c r="AG18" s="24">
        <v>3.172579031064476</v>
      </c>
      <c r="AH18" s="24">
        <v>3.202103480253467</v>
      </c>
      <c r="AI18" s="25">
        <v>3.2331870988347777</v>
      </c>
      <c r="AJ18" s="13"/>
    </row>
    <row r="19" spans="1:36" ht="15.75">
      <c r="A19" s="2"/>
      <c r="B19" s="18">
        <v>6.5</v>
      </c>
      <c r="C19" s="23">
        <v>2.530651501812585</v>
      </c>
      <c r="D19" s="24">
        <v>2.551306611111994</v>
      </c>
      <c r="E19" s="24">
        <v>2.571731437844031</v>
      </c>
      <c r="F19" s="24">
        <v>2.595269350786534</v>
      </c>
      <c r="G19" s="24">
        <v>2.6149428006840303</v>
      </c>
      <c r="H19" s="24">
        <v>2.6337462274560233</v>
      </c>
      <c r="I19" s="24">
        <v>2.6518066438898478</v>
      </c>
      <c r="J19" s="24">
        <v>2.67212181718451</v>
      </c>
      <c r="K19" s="24">
        <v>2.689044929226629</v>
      </c>
      <c r="L19" s="24">
        <v>2.7056612321684215</v>
      </c>
      <c r="M19" s="24">
        <v>2.7221084737692047</v>
      </c>
      <c r="N19" s="24">
        <v>2.741267017518953</v>
      </c>
      <c r="O19" s="24">
        <v>2.757820510888547</v>
      </c>
      <c r="P19" s="24">
        <v>2.7746411441549736</v>
      </c>
      <c r="Q19" s="24">
        <v>2.7918666650775523</v>
      </c>
      <c r="R19" s="24">
        <v>2.812658609129696</v>
      </c>
      <c r="S19" s="24">
        <v>2.8312339379816</v>
      </c>
      <c r="T19" s="24">
        <v>2.850650355727497</v>
      </c>
      <c r="U19" s="24">
        <v>2.871045610126708</v>
      </c>
      <c r="V19" s="24">
        <v>2.8962609843285545</v>
      </c>
      <c r="W19" s="24">
        <v>2.918693682341229</v>
      </c>
      <c r="X19" s="24">
        <v>2.940970089142907</v>
      </c>
      <c r="Y19" s="24">
        <v>2.9669351085678377</v>
      </c>
      <c r="Z19" s="24">
        <v>2.9893429601522574</v>
      </c>
      <c r="AA19" s="24">
        <v>3.0120507352722603</v>
      </c>
      <c r="AB19" s="24">
        <v>3.035209543430656</v>
      </c>
      <c r="AC19" s="24">
        <v>3.062999804528447</v>
      </c>
      <c r="AD19" s="24">
        <v>3.08765424048105</v>
      </c>
      <c r="AE19" s="24">
        <v>3.113238222897606</v>
      </c>
      <c r="AF19" s="24">
        <v>3.1399028612809228</v>
      </c>
      <c r="AG19" s="24">
        <v>3.172579031064476</v>
      </c>
      <c r="AH19" s="24">
        <v>3.202103480253467</v>
      </c>
      <c r="AI19" s="25">
        <v>3.2331870988347777</v>
      </c>
      <c r="AJ19" s="13"/>
    </row>
    <row r="20" spans="1:36" ht="15.75">
      <c r="A20" s="2"/>
      <c r="B20" s="18">
        <v>7</v>
      </c>
      <c r="C20" s="23">
        <v>2.530651501812585</v>
      </c>
      <c r="D20" s="24">
        <v>2.551306611111994</v>
      </c>
      <c r="E20" s="24">
        <v>2.571731437844031</v>
      </c>
      <c r="F20" s="24">
        <v>2.595269350786534</v>
      </c>
      <c r="G20" s="24">
        <v>2.6149428006840303</v>
      </c>
      <c r="H20" s="24">
        <v>2.6337462274560233</v>
      </c>
      <c r="I20" s="24">
        <v>2.6518066438898478</v>
      </c>
      <c r="J20" s="24">
        <v>2.67212181718451</v>
      </c>
      <c r="K20" s="24">
        <v>2.689044929226629</v>
      </c>
      <c r="L20" s="24">
        <v>2.7056612321684215</v>
      </c>
      <c r="M20" s="24">
        <v>2.7221084737692047</v>
      </c>
      <c r="N20" s="24">
        <v>2.741267017518953</v>
      </c>
      <c r="O20" s="24">
        <v>2.757820510888547</v>
      </c>
      <c r="P20" s="24">
        <v>2.7746411441549736</v>
      </c>
      <c r="Q20" s="24">
        <v>2.7918666650775523</v>
      </c>
      <c r="R20" s="24">
        <v>2.812658609129696</v>
      </c>
      <c r="S20" s="24">
        <v>2.8312339379816</v>
      </c>
      <c r="T20" s="24">
        <v>2.850650355727497</v>
      </c>
      <c r="U20" s="24">
        <v>2.871045610126708</v>
      </c>
      <c r="V20" s="24">
        <v>2.8962609843285545</v>
      </c>
      <c r="W20" s="24">
        <v>2.918693682341229</v>
      </c>
      <c r="X20" s="24">
        <v>2.940970089142907</v>
      </c>
      <c r="Y20" s="24">
        <v>2.9669351085678377</v>
      </c>
      <c r="Z20" s="24">
        <v>2.9893429601522574</v>
      </c>
      <c r="AA20" s="24">
        <v>3.0120507352722603</v>
      </c>
      <c r="AB20" s="24">
        <v>3.035209543430656</v>
      </c>
      <c r="AC20" s="24">
        <v>3.062999804528447</v>
      </c>
      <c r="AD20" s="24">
        <v>3.08765424048105</v>
      </c>
      <c r="AE20" s="24">
        <v>3.113238222897606</v>
      </c>
      <c r="AF20" s="24">
        <v>3.1399028612809228</v>
      </c>
      <c r="AG20" s="24">
        <v>3.172579031064476</v>
      </c>
      <c r="AH20" s="24">
        <v>3.202103480253467</v>
      </c>
      <c r="AI20" s="25">
        <v>3.2331870988347777</v>
      </c>
      <c r="AJ20" s="13"/>
    </row>
    <row r="21" spans="1:36" ht="15.75">
      <c r="A21" s="2"/>
      <c r="B21" s="18">
        <v>7.5</v>
      </c>
      <c r="C21" s="23">
        <v>2.530651501812585</v>
      </c>
      <c r="D21" s="24">
        <v>2.551306611111994</v>
      </c>
      <c r="E21" s="24">
        <v>2.571731437844031</v>
      </c>
      <c r="F21" s="24">
        <v>2.595269350786534</v>
      </c>
      <c r="G21" s="24">
        <v>2.6149428006840303</v>
      </c>
      <c r="H21" s="24">
        <v>2.6337462274560233</v>
      </c>
      <c r="I21" s="24">
        <v>2.6518066438898478</v>
      </c>
      <c r="J21" s="24">
        <v>2.67212181718451</v>
      </c>
      <c r="K21" s="24">
        <v>2.689044929226629</v>
      </c>
      <c r="L21" s="24">
        <v>2.7056612321684215</v>
      </c>
      <c r="M21" s="24">
        <v>2.7221084737692047</v>
      </c>
      <c r="N21" s="24">
        <v>2.741267017518953</v>
      </c>
      <c r="O21" s="24">
        <v>2.757820510888547</v>
      </c>
      <c r="P21" s="24">
        <v>2.7746411441549736</v>
      </c>
      <c r="Q21" s="24">
        <v>2.7918666650775523</v>
      </c>
      <c r="R21" s="24">
        <v>2.812658609129696</v>
      </c>
      <c r="S21" s="24">
        <v>2.8312339379816</v>
      </c>
      <c r="T21" s="24">
        <v>2.850650355727497</v>
      </c>
      <c r="U21" s="24">
        <v>2.871045610126708</v>
      </c>
      <c r="V21" s="24">
        <v>2.8962609843285545</v>
      </c>
      <c r="W21" s="24">
        <v>2.918693682341229</v>
      </c>
      <c r="X21" s="24">
        <v>2.940970089142907</v>
      </c>
      <c r="Y21" s="24">
        <v>2.9669351085678377</v>
      </c>
      <c r="Z21" s="24">
        <v>2.9893429601522574</v>
      </c>
      <c r="AA21" s="24">
        <v>3.0120507352722603</v>
      </c>
      <c r="AB21" s="24">
        <v>3.035209543430656</v>
      </c>
      <c r="AC21" s="24">
        <v>3.062999804528447</v>
      </c>
      <c r="AD21" s="24">
        <v>3.08765424048105</v>
      </c>
      <c r="AE21" s="24">
        <v>3.113238222897606</v>
      </c>
      <c r="AF21" s="24">
        <v>3.1399028612809228</v>
      </c>
      <c r="AG21" s="24">
        <v>3.172579031064476</v>
      </c>
      <c r="AH21" s="24">
        <v>3.202103480253467</v>
      </c>
      <c r="AI21" s="25">
        <v>3.2331870988347777</v>
      </c>
      <c r="AJ21" s="13"/>
    </row>
    <row r="22" spans="1:36" ht="15.75">
      <c r="A22" s="2"/>
      <c r="B22" s="18">
        <v>8</v>
      </c>
      <c r="C22" s="23">
        <v>2.530651501812585</v>
      </c>
      <c r="D22" s="24">
        <v>2.551306611111994</v>
      </c>
      <c r="E22" s="24">
        <v>2.571731437844031</v>
      </c>
      <c r="F22" s="24">
        <v>2.595269350786534</v>
      </c>
      <c r="G22" s="24">
        <v>2.6149428006840303</v>
      </c>
      <c r="H22" s="24">
        <v>2.6337462274560233</v>
      </c>
      <c r="I22" s="24">
        <v>2.6518066438898478</v>
      </c>
      <c r="J22" s="24">
        <v>2.67212181718451</v>
      </c>
      <c r="K22" s="24">
        <v>2.689044929226629</v>
      </c>
      <c r="L22" s="24">
        <v>2.7056612321684215</v>
      </c>
      <c r="M22" s="24">
        <v>2.7221084737692047</v>
      </c>
      <c r="N22" s="24">
        <v>2.741267017518953</v>
      </c>
      <c r="O22" s="24">
        <v>2.757820510888547</v>
      </c>
      <c r="P22" s="24">
        <v>2.7746411441549736</v>
      </c>
      <c r="Q22" s="24">
        <v>2.7918666650775523</v>
      </c>
      <c r="R22" s="24">
        <v>2.812658609129696</v>
      </c>
      <c r="S22" s="24">
        <v>2.8312339379816</v>
      </c>
      <c r="T22" s="24">
        <v>2.850650355727497</v>
      </c>
      <c r="U22" s="24">
        <v>2.871045610126708</v>
      </c>
      <c r="V22" s="24">
        <v>2.8962609843285545</v>
      </c>
      <c r="W22" s="24">
        <v>2.918693682341229</v>
      </c>
      <c r="X22" s="24">
        <v>2.940970089142907</v>
      </c>
      <c r="Y22" s="24">
        <v>2.9669351085678377</v>
      </c>
      <c r="Z22" s="24">
        <v>2.9893429601522574</v>
      </c>
      <c r="AA22" s="24">
        <v>3.0120507352722603</v>
      </c>
      <c r="AB22" s="24">
        <v>3.035209543430656</v>
      </c>
      <c r="AC22" s="24">
        <v>3.062999804528447</v>
      </c>
      <c r="AD22" s="24">
        <v>3.08765424048105</v>
      </c>
      <c r="AE22" s="24">
        <v>3.113238222897606</v>
      </c>
      <c r="AF22" s="24">
        <v>3.1399028612809228</v>
      </c>
      <c r="AG22" s="24">
        <v>3.172579031064476</v>
      </c>
      <c r="AH22" s="24">
        <v>3.202103480253467</v>
      </c>
      <c r="AI22" s="25">
        <v>3.2331870988347777</v>
      </c>
      <c r="AJ22" s="13"/>
    </row>
    <row r="23" spans="1:36" ht="15.75">
      <c r="A23" s="2"/>
      <c r="B23" s="18">
        <v>8.5</v>
      </c>
      <c r="C23" s="23">
        <v>2.269208239067083</v>
      </c>
      <c r="D23" s="24">
        <v>2.2871354478184625</v>
      </c>
      <c r="E23" s="24">
        <v>2.304887679403076</v>
      </c>
      <c r="F23" s="24">
        <v>2.325377464554907</v>
      </c>
      <c r="G23" s="24">
        <v>2.34252953980497</v>
      </c>
      <c r="H23" s="24">
        <v>2.3589464549059502</v>
      </c>
      <c r="I23" s="24">
        <v>2.3747394274461286</v>
      </c>
      <c r="J23" s="24">
        <v>2.3925368845002764</v>
      </c>
      <c r="K23" s="24">
        <v>2.4073917667619273</v>
      </c>
      <c r="L23" s="24">
        <v>2.4220046620965094</v>
      </c>
      <c r="M23" s="24">
        <v>2.436496188072568</v>
      </c>
      <c r="N23" s="24">
        <v>2.453410487488122</v>
      </c>
      <c r="O23" s="24">
        <v>2.46805283179059</v>
      </c>
      <c r="P23" s="24">
        <v>2.4829557623682668</v>
      </c>
      <c r="Q23" s="24">
        <v>2.498239896789699</v>
      </c>
      <c r="R23" s="24">
        <v>2.5167141027444004</v>
      </c>
      <c r="S23" s="24">
        <v>2.533237964097177</v>
      </c>
      <c r="T23" s="24">
        <v>2.5505249849274416</v>
      </c>
      <c r="U23" s="24">
        <v>2.568695782803739</v>
      </c>
      <c r="V23" s="24">
        <v>2.59117295947533</v>
      </c>
      <c r="W23" s="24">
        <v>2.6112295912953365</v>
      </c>
      <c r="X23" s="24">
        <v>2.6312875079380307</v>
      </c>
      <c r="Y23" s="24">
        <v>2.654812224950184</v>
      </c>
      <c r="Z23" s="24">
        <v>2.675206255603114</v>
      </c>
      <c r="AA23" s="24">
        <v>2.695926915630254</v>
      </c>
      <c r="AB23" s="24">
        <v>2.717082520714359</v>
      </c>
      <c r="AC23" s="24">
        <v>2.7424582866911758</v>
      </c>
      <c r="AD23" s="24">
        <v>2.764927855699259</v>
      </c>
      <c r="AE23" s="24">
        <v>2.7881753694263582</v>
      </c>
      <c r="AF23" s="24">
        <v>2.812309143555227</v>
      </c>
      <c r="AG23" s="24">
        <v>2.8417298525339514</v>
      </c>
      <c r="AH23" s="24">
        <v>2.8681554405005425</v>
      </c>
      <c r="AI23" s="25">
        <v>2.895810288530953</v>
      </c>
      <c r="AJ23" s="13"/>
    </row>
    <row r="24" spans="1:36" ht="15.75">
      <c r="A24" s="2"/>
      <c r="B24" s="18">
        <v>9</v>
      </c>
      <c r="C24" s="23">
        <v>2.0355613021048535</v>
      </c>
      <c r="D24" s="24">
        <v>2.0510978100729558</v>
      </c>
      <c r="E24" s="24">
        <v>2.0665112800769982</v>
      </c>
      <c r="F24" s="24">
        <v>2.084338155432693</v>
      </c>
      <c r="G24" s="24">
        <v>2.0992974701819493</v>
      </c>
      <c r="H24" s="24">
        <v>2.113658377753285</v>
      </c>
      <c r="I24" s="24">
        <v>2.127515256982148</v>
      </c>
      <c r="J24" s="24">
        <v>2.1431811334042576</v>
      </c>
      <c r="K24" s="24">
        <v>2.1562970878791607</v>
      </c>
      <c r="L24" s="24">
        <v>2.169233140154419</v>
      </c>
      <c r="M24" s="24">
        <v>2.182091645854085</v>
      </c>
      <c r="N24" s="24">
        <v>2.1971317787252715</v>
      </c>
      <c r="O24" s="24">
        <v>2.2101734034992164</v>
      </c>
      <c r="P24" s="24">
        <v>2.2234616078403975</v>
      </c>
      <c r="Q24" s="24">
        <v>2.2370987473728645</v>
      </c>
      <c r="R24" s="24">
        <v>2.2535863119487933</v>
      </c>
      <c r="S24" s="24">
        <v>2.2683306143837796</v>
      </c>
      <c r="T24" s="24">
        <v>2.2837479781528813</v>
      </c>
      <c r="U24" s="24">
        <v>2.2999407588801493</v>
      </c>
      <c r="V24" s="24">
        <v>2.3199489304164844</v>
      </c>
      <c r="W24" s="24">
        <v>2.337831296276153</v>
      </c>
      <c r="X24" s="24">
        <v>2.355826716427729</v>
      </c>
      <c r="Y24" s="24">
        <v>2.3770449339166615</v>
      </c>
      <c r="Z24" s="24">
        <v>2.395507406630393</v>
      </c>
      <c r="AA24" s="24">
        <v>2.4143014807840095</v>
      </c>
      <c r="AB24" s="24">
        <v>2.4335004439894443</v>
      </c>
      <c r="AC24" s="24">
        <v>2.4565087425346013</v>
      </c>
      <c r="AD24" s="24">
        <v>2.476836382576572</v>
      </c>
      <c r="AE24" s="24">
        <v>2.4978009891081427</v>
      </c>
      <c r="AF24" s="24">
        <v>2.519475849741246</v>
      </c>
      <c r="AG24" s="24">
        <v>2.545758642778739</v>
      </c>
      <c r="AH24" s="24">
        <v>2.5692238045227587</v>
      </c>
      <c r="AI24" s="25">
        <v>2.593631297806094</v>
      </c>
      <c r="AJ24" s="13"/>
    </row>
    <row r="25" spans="1:36" ht="15.75">
      <c r="A25" s="2"/>
      <c r="B25" s="18">
        <v>9.5</v>
      </c>
      <c r="C25" s="23">
        <v>1.8297106909258987</v>
      </c>
      <c r="D25" s="24">
        <v>1.843193697875476</v>
      </c>
      <c r="E25" s="24">
        <v>1.8566022398657984</v>
      </c>
      <c r="F25" s="24">
        <v>1.872151423419894</v>
      </c>
      <c r="G25" s="24">
        <v>1.8852465918149712</v>
      </c>
      <c r="H25" s="24">
        <v>1.8978819959980306</v>
      </c>
      <c r="I25" s="24">
        <v>1.9101341324979069</v>
      </c>
      <c r="J25" s="24">
        <v>1.924054563896457</v>
      </c>
      <c r="K25" s="24">
        <v>1.9357608925783296</v>
      </c>
      <c r="L25" s="24">
        <v>1.9473466663421521</v>
      </c>
      <c r="M25" s="24">
        <v>1.9588948471137562</v>
      </c>
      <c r="N25" s="24">
        <v>1.972430891230403</v>
      </c>
      <c r="O25" s="24">
        <v>1.9841822260144273</v>
      </c>
      <c r="P25" s="24">
        <v>1.9961586805713671</v>
      </c>
      <c r="Q25" s="24">
        <v>2.008443216827053</v>
      </c>
      <c r="R25" s="24">
        <v>2.023275236742876</v>
      </c>
      <c r="S25" s="24">
        <v>2.036511888841406</v>
      </c>
      <c r="T25" s="24">
        <v>2.050319335403817</v>
      </c>
      <c r="U25" s="24">
        <v>2.0647805383559388</v>
      </c>
      <c r="V25" s="24">
        <v>2.0825888971520174</v>
      </c>
      <c r="W25" s="24">
        <v>2.098498797283678</v>
      </c>
      <c r="X25" s="24">
        <v>2.1145877146120013</v>
      </c>
      <c r="Y25" s="24">
        <v>2.1336332354672702</v>
      </c>
      <c r="Z25" s="24">
        <v>2.150246413234094</v>
      </c>
      <c r="AA25" s="24">
        <v>2.1671744307335263</v>
      </c>
      <c r="AB25" s="24">
        <v>2.184463313255911</v>
      </c>
      <c r="AC25" s="24">
        <v>2.205151172058723</v>
      </c>
      <c r="AD25" s="24">
        <v>2.223379821112988</v>
      </c>
      <c r="AE25" s="24">
        <v>2.2421150819429587</v>
      </c>
      <c r="AF25" s="24">
        <v>2.261402979838979</v>
      </c>
      <c r="AG25" s="24">
        <v>2.2846654017988373</v>
      </c>
      <c r="AH25" s="24">
        <v>2.305308572320116</v>
      </c>
      <c r="AI25" s="25">
        <v>2.326650126660198</v>
      </c>
      <c r="AJ25" s="13"/>
    </row>
    <row r="26" spans="1:36" ht="15.75">
      <c r="A26" s="2"/>
      <c r="B26" s="18">
        <v>10</v>
      </c>
      <c r="C26" s="23">
        <v>1.6516564055302165</v>
      </c>
      <c r="D26" s="24">
        <v>1.6634231112260207</v>
      </c>
      <c r="E26" s="24">
        <v>1.6751605587694751</v>
      </c>
      <c r="F26" s="24">
        <v>1.688817268516507</v>
      </c>
      <c r="G26" s="24">
        <v>1.7003769047040322</v>
      </c>
      <c r="H26" s="24">
        <v>1.711617309640185</v>
      </c>
      <c r="I26" s="24">
        <v>1.7225960539934042</v>
      </c>
      <c r="J26" s="24">
        <v>1.7351571759768718</v>
      </c>
      <c r="K26" s="24">
        <v>1.7457831808594333</v>
      </c>
      <c r="L26" s="24">
        <v>1.7563452406597073</v>
      </c>
      <c r="M26" s="24">
        <v>1.7669057918515811</v>
      </c>
      <c r="N26" s="24">
        <v>1.779307825003515</v>
      </c>
      <c r="O26" s="24">
        <v>1.7900792993362222</v>
      </c>
      <c r="P26" s="24">
        <v>1.801046980561175</v>
      </c>
      <c r="Q26" s="24">
        <v>1.812273305152262</v>
      </c>
      <c r="R26" s="24">
        <v>1.825780877126648</v>
      </c>
      <c r="S26" s="24">
        <v>1.8377817874700584</v>
      </c>
      <c r="T26" s="24">
        <v>1.8502390566802493</v>
      </c>
      <c r="U26" s="24">
        <v>1.8632151212311077</v>
      </c>
      <c r="V26" s="24">
        <v>1.87909285968193</v>
      </c>
      <c r="W26" s="24">
        <v>1.8932320943179137</v>
      </c>
      <c r="X26" s="24">
        <v>1.9075705024908478</v>
      </c>
      <c r="Y26" s="24">
        <v>1.9245771296020098</v>
      </c>
      <c r="Z26" s="24">
        <v>1.9394232754142184</v>
      </c>
      <c r="AA26" s="24">
        <v>1.9545457654788057</v>
      </c>
      <c r="AB26" s="24">
        <v>1.9699711285137607</v>
      </c>
      <c r="AC26" s="24">
        <v>1.9883855752635429</v>
      </c>
      <c r="AD26" s="24">
        <v>2.004558171308508</v>
      </c>
      <c r="AE26" s="24">
        <v>2.021117647930806</v>
      </c>
      <c r="AF26" s="24">
        <v>2.0380905338484268</v>
      </c>
      <c r="AG26" s="24">
        <v>2.058450129594248</v>
      </c>
      <c r="AH26" s="24">
        <v>2.0764097438926137</v>
      </c>
      <c r="AI26" s="25">
        <v>2.094866775093268</v>
      </c>
      <c r="AJ26" s="13"/>
    </row>
    <row r="27" spans="1:36" ht="15.75">
      <c r="A27" s="2"/>
      <c r="B27" s="18">
        <v>10.5</v>
      </c>
      <c r="C27" s="23">
        <v>1.5077804014748402</v>
      </c>
      <c r="D27" s="24">
        <v>1.5182616838570273</v>
      </c>
      <c r="E27" s="24">
        <v>1.5287586154724715</v>
      </c>
      <c r="F27" s="24">
        <v>1.5410248145825238</v>
      </c>
      <c r="G27" s="24">
        <v>1.5514860800625583</v>
      </c>
      <c r="H27" s="24">
        <v>1.5617866753113663</v>
      </c>
      <c r="I27" s="24">
        <v>1.571961606436285</v>
      </c>
      <c r="J27" s="24">
        <v>1.5837241829292767</v>
      </c>
      <c r="K27" s="24">
        <v>1.593757082081347</v>
      </c>
      <c r="L27" s="24">
        <v>1.6037845389208316</v>
      </c>
      <c r="M27" s="24">
        <v>1.6138445182302483</v>
      </c>
      <c r="N27" s="24">
        <v>1.6256729145501234</v>
      </c>
      <c r="O27" s="24">
        <v>1.6359335995066382</v>
      </c>
      <c r="P27" s="24">
        <v>1.646347028744389</v>
      </c>
      <c r="Q27" s="24">
        <v>1.6569511670458932</v>
      </c>
      <c r="R27" s="24">
        <v>1.6696143458015056</v>
      </c>
      <c r="S27" s="24">
        <v>1.6807619273700545</v>
      </c>
      <c r="T27" s="24">
        <v>1.6922204398136607</v>
      </c>
      <c r="U27" s="24">
        <v>1.7040278479148416</v>
      </c>
      <c r="V27" s="24">
        <v>1.7182947717150459</v>
      </c>
      <c r="W27" s="24">
        <v>1.730878838455564</v>
      </c>
      <c r="X27" s="24">
        <v>1.7436096854219068</v>
      </c>
      <c r="Y27" s="24">
        <v>1.7586661868433433</v>
      </c>
      <c r="Z27" s="24">
        <v>1.7717668437866354</v>
      </c>
      <c r="AA27" s="24">
        <v>1.7850663711103185</v>
      </c>
      <c r="AB27" s="24">
        <v>1.7985825723002256</v>
      </c>
      <c r="AC27" s="24">
        <v>1.8146490770988501</v>
      </c>
      <c r="AD27" s="24">
        <v>1.828695814179472</v>
      </c>
      <c r="AE27" s="24">
        <v>1.8430156028314537</v>
      </c>
      <c r="AF27" s="24">
        <v>1.8576262465406277</v>
      </c>
      <c r="AG27" s="24">
        <v>1.8750633577280942</v>
      </c>
      <c r="AH27" s="24">
        <v>1.890365263241749</v>
      </c>
      <c r="AI27" s="25">
        <v>1.9060144015177318</v>
      </c>
      <c r="AJ27" s="13"/>
    </row>
    <row r="28" spans="1:36" ht="15.75">
      <c r="A28" s="2"/>
      <c r="B28" s="18">
        <v>11</v>
      </c>
      <c r="C28" s="23">
        <v>1.3959553602407595</v>
      </c>
      <c r="D28" s="24">
        <v>1.405550871191017</v>
      </c>
      <c r="E28" s="24">
        <v>1.415205617079974</v>
      </c>
      <c r="F28" s="24">
        <v>1.426544353664615</v>
      </c>
      <c r="G28" s="24">
        <v>1.4363082274860746</v>
      </c>
      <c r="H28" s="24">
        <v>1.4460826408010359</v>
      </c>
      <c r="I28" s="24">
        <v>1.4558772615040012</v>
      </c>
      <c r="J28" s="24">
        <v>1.4673438469924143</v>
      </c>
      <c r="K28" s="24">
        <v>1.4772182197911121</v>
      </c>
      <c r="L28" s="24">
        <v>1.4871460025209438</v>
      </c>
      <c r="M28" s="24">
        <v>1.4971376801955287</v>
      </c>
      <c r="N28" s="24">
        <v>1.5088893817017226</v>
      </c>
      <c r="O28" s="24">
        <v>1.5190554678449963</v>
      </c>
      <c r="P28" s="24">
        <v>1.529318651476153</v>
      </c>
      <c r="Q28" s="24">
        <v>1.5396894176088123</v>
      </c>
      <c r="R28" s="24">
        <v>1.5519386052003168</v>
      </c>
      <c r="S28" s="24">
        <v>1.562578436174621</v>
      </c>
      <c r="T28" s="24">
        <v>1.5733590521935574</v>
      </c>
      <c r="U28" s="24">
        <v>1.5842909382707446</v>
      </c>
      <c r="V28" s="24">
        <v>1.5972499820150907</v>
      </c>
      <c r="W28" s="24">
        <v>1.6084898126710605</v>
      </c>
      <c r="X28" s="24">
        <v>1.6197603949526318</v>
      </c>
      <c r="Y28" s="24">
        <v>1.632970550350449</v>
      </c>
      <c r="Z28" s="24">
        <v>1.6443675014793884</v>
      </c>
      <c r="AA28" s="24">
        <v>1.6558526189312417</v>
      </c>
      <c r="AB28" s="24">
        <v>1.667444750436228</v>
      </c>
      <c r="AC28" s="24">
        <v>1.6811293025813814</v>
      </c>
      <c r="AD28" s="24">
        <v>1.6930179560537675</v>
      </c>
      <c r="AE28" s="24">
        <v>1.7050733080583125</v>
      </c>
      <c r="AF28" s="24">
        <v>1.717314206325236</v>
      </c>
      <c r="AG28" s="24">
        <v>1.7318549090126676</v>
      </c>
      <c r="AH28" s="24">
        <v>1.7445624823670223</v>
      </c>
      <c r="AI28" s="25">
        <v>1.7575152864627812</v>
      </c>
      <c r="AJ28" s="13"/>
    </row>
    <row r="29" spans="1:36" ht="15.75">
      <c r="A29" s="2"/>
      <c r="B29" s="18">
        <v>11.5</v>
      </c>
      <c r="C29" s="23">
        <v>1.303417370713908</v>
      </c>
      <c r="D29" s="24">
        <v>1.312339405763117</v>
      </c>
      <c r="E29" s="24">
        <v>1.321356806223097</v>
      </c>
      <c r="F29" s="24">
        <v>1.331997638042798</v>
      </c>
      <c r="G29" s="24">
        <v>1.3412480045477324</v>
      </c>
      <c r="H29" s="24">
        <v>1.3506604928459576</v>
      </c>
      <c r="I29" s="24">
        <v>1.3602218492612628</v>
      </c>
      <c r="J29" s="24">
        <v>1.3715457415987358</v>
      </c>
      <c r="K29" s="24">
        <v>1.3813803352709795</v>
      </c>
      <c r="L29" s="24">
        <v>1.3913182798325479</v>
      </c>
      <c r="M29" s="24">
        <v>1.4013452014220442</v>
      </c>
      <c r="N29" s="24">
        <v>1.4131365574472832</v>
      </c>
      <c r="O29" s="24">
        <v>1.4233069522672213</v>
      </c>
      <c r="P29" s="24">
        <v>1.4335208068873315</v>
      </c>
      <c r="Q29" s="24">
        <v>1.4437637474462175</v>
      </c>
      <c r="R29" s="24">
        <v>1.4557314299202884</v>
      </c>
      <c r="S29" s="24">
        <v>1.4659880796831195</v>
      </c>
      <c r="T29" s="24">
        <v>1.476228298156971</v>
      </c>
      <c r="U29" s="24">
        <v>1.4864377114804461</v>
      </c>
      <c r="V29" s="24">
        <v>1.498290583164414</v>
      </c>
      <c r="W29" s="24">
        <v>1.5083697148109918</v>
      </c>
      <c r="X29" s="24">
        <v>1.5183534203677465</v>
      </c>
      <c r="Y29" s="24">
        <v>1.5299110790784023</v>
      </c>
      <c r="Z29" s="24">
        <v>1.5397675472607368</v>
      </c>
      <c r="AA29" s="24">
        <v>1.5496027367606295</v>
      </c>
      <c r="AB29" s="24">
        <v>1.5594402978473012</v>
      </c>
      <c r="AC29" s="24">
        <v>1.5709520018115555</v>
      </c>
      <c r="AD29" s="24">
        <v>1.5808758348987118</v>
      </c>
      <c r="AE29" s="24">
        <v>1.590876932091844</v>
      </c>
      <c r="AF29" s="24">
        <v>1.6009789436601736</v>
      </c>
      <c r="AG29" s="24">
        <v>1.6129237203217226</v>
      </c>
      <c r="AH29" s="24">
        <v>1.6233255132654414</v>
      </c>
      <c r="AI29" s="25">
        <v>1.6339031131035544</v>
      </c>
      <c r="AJ29" s="13"/>
    </row>
    <row r="30" spans="1:36" ht="15.75">
      <c r="A30" s="2"/>
      <c r="B30" s="18">
        <v>12</v>
      </c>
      <c r="C30" s="23">
        <v>1.2174025217802216</v>
      </c>
      <c r="D30" s="24">
        <v>1.2256760201084576</v>
      </c>
      <c r="E30" s="24">
        <v>1.234067425532956</v>
      </c>
      <c r="F30" s="24">
        <v>1.2440064199970917</v>
      </c>
      <c r="G30" s="24">
        <v>1.2527100688206843</v>
      </c>
      <c r="H30" s="24">
        <v>1.2616755181828982</v>
      </c>
      <c r="I30" s="24">
        <v>1.2708741997727824</v>
      </c>
      <c r="J30" s="24">
        <v>1.2818594401806944</v>
      </c>
      <c r="K30" s="24">
        <v>1.2914571698032007</v>
      </c>
      <c r="L30" s="24">
        <v>1.3011900192281498</v>
      </c>
      <c r="M30" s="24">
        <v>1.311027005584417</v>
      </c>
      <c r="N30" s="24">
        <v>1.3225937727757764</v>
      </c>
      <c r="O30" s="24">
        <v>1.3325501006892373</v>
      </c>
      <c r="P30" s="24">
        <v>1.3425124531087893</v>
      </c>
      <c r="Q30" s="24">
        <v>1.3524498471633082</v>
      </c>
      <c r="R30" s="24">
        <v>1.3639705945586276</v>
      </c>
      <c r="S30" s="24">
        <v>1.3737476236949113</v>
      </c>
      <c r="T30" s="24">
        <v>1.3834015820409349</v>
      </c>
      <c r="U30" s="24">
        <v>1.3929014867255736</v>
      </c>
      <c r="V30" s="24">
        <v>1.403748667745366</v>
      </c>
      <c r="W30" s="24">
        <v>1.412823242721946</v>
      </c>
      <c r="X30" s="24">
        <v>1.421719550951975</v>
      </c>
      <c r="Y30" s="24">
        <v>1.4319086319822776</v>
      </c>
      <c r="Z30" s="24">
        <v>1.4405092798989396</v>
      </c>
      <c r="AA30" s="24">
        <v>1.4490149524175369</v>
      </c>
      <c r="AB30" s="24">
        <v>1.4574518494589792</v>
      </c>
      <c r="AC30" s="24">
        <v>1.4672429248897898</v>
      </c>
      <c r="AD30" s="24">
        <v>1.475620688681623</v>
      </c>
      <c r="AE30" s="24">
        <v>1.4840126434125114</v>
      </c>
      <c r="AF30" s="24">
        <v>1.4924449890033635</v>
      </c>
      <c r="AG30" s="24">
        <v>1.5023687285290122</v>
      </c>
      <c r="AH30" s="24">
        <v>1.5109784679340146</v>
      </c>
      <c r="AI30" s="25">
        <v>1.519711564615191</v>
      </c>
      <c r="AJ30" s="13"/>
    </row>
    <row r="31" spans="1:36" ht="15.75">
      <c r="A31" s="2"/>
      <c r="B31" s="18">
        <v>12.5</v>
      </c>
      <c r="C31" s="23">
        <v>1.138115888320107</v>
      </c>
      <c r="D31" s="24">
        <v>1.145729469793174</v>
      </c>
      <c r="E31" s="24">
        <v>1.1534644277235646</v>
      </c>
      <c r="F31" s="24">
        <v>1.162641951664805</v>
      </c>
      <c r="G31" s="24">
        <v>1.1707059038290855</v>
      </c>
      <c r="H31" s="24">
        <v>1.1790585274757046</v>
      </c>
      <c r="I31" s="24">
        <v>1.187666608191157</v>
      </c>
      <c r="J31" s="24">
        <v>1.197984181706485</v>
      </c>
      <c r="K31" s="24">
        <v>1.2070221784428061</v>
      </c>
      <c r="L31" s="24">
        <v>1.21620156366802</v>
      </c>
      <c r="M31" s="24">
        <v>1.225486315725303</v>
      </c>
      <c r="N31" s="24">
        <v>1.2364036417568574</v>
      </c>
      <c r="O31" s="24">
        <v>1.245793114322022</v>
      </c>
      <c r="P31" s="24">
        <v>1.255173885139316</v>
      </c>
      <c r="Q31" s="24">
        <v>1.2645099325519158</v>
      </c>
      <c r="R31" s="24">
        <v>1.2752974057820965</v>
      </c>
      <c r="S31" s="24">
        <v>1.2844129781895899</v>
      </c>
      <c r="T31" s="24">
        <v>1.2933697586124495</v>
      </c>
      <c r="U31" s="24">
        <v>1.302131725393851</v>
      </c>
      <c r="V31" s="24">
        <v>1.312059740505058</v>
      </c>
      <c r="W31" s="24">
        <v>1.3203018740998371</v>
      </c>
      <c r="X31" s="24">
        <v>1.3283430871113722</v>
      </c>
      <c r="Y31" s="24">
        <v>1.337505811670821</v>
      </c>
      <c r="Z31" s="24">
        <v>1.3452015313524635</v>
      </c>
      <c r="AA31" s="24">
        <v>1.3527785070192058</v>
      </c>
      <c r="AB31" s="24">
        <v>1.3602624530573946</v>
      </c>
      <c r="AC31" s="24">
        <v>1.3689104500112257</v>
      </c>
      <c r="AD31" s="24">
        <v>1.3762810464851565</v>
      </c>
      <c r="AE31" s="24">
        <v>1.383640042220633</v>
      </c>
      <c r="AF31" s="24">
        <v>1.3910131516040025</v>
      </c>
      <c r="AG31" s="24">
        <v>1.3996672563238313</v>
      </c>
      <c r="AH31" s="24">
        <v>1.407159159908577</v>
      </c>
      <c r="AI31" s="25">
        <v>1.414746606031315</v>
      </c>
      <c r="AJ31" s="13"/>
    </row>
    <row r="32" spans="1:36" ht="15.75">
      <c r="A32" s="2"/>
      <c r="B32" s="18">
        <v>13</v>
      </c>
      <c r="C32" s="23">
        <v>1.0711619614241248</v>
      </c>
      <c r="D32" s="24">
        <v>1.0781996218351635</v>
      </c>
      <c r="E32" s="24">
        <v>1.0853476096097556</v>
      </c>
      <c r="F32" s="24">
        <v>1.0938263702090492</v>
      </c>
      <c r="G32" s="24">
        <v>1.1012740561434846</v>
      </c>
      <c r="H32" s="24">
        <v>1.1089857897311997</v>
      </c>
      <c r="I32" s="24">
        <v>1.1169310516589832</v>
      </c>
      <c r="J32" s="24">
        <v>1.126451520550063</v>
      </c>
      <c r="K32" s="24">
        <v>1.1347892133793405</v>
      </c>
      <c r="L32" s="24">
        <v>1.1432556217776215</v>
      </c>
      <c r="M32" s="24">
        <v>1.151817646975096</v>
      </c>
      <c r="N32" s="24">
        <v>1.1618833681499876</v>
      </c>
      <c r="O32" s="24">
        <v>1.1705390159103946</v>
      </c>
      <c r="P32" s="24">
        <v>1.1791854676989306</v>
      </c>
      <c r="Q32" s="24">
        <v>1.1877896247457855</v>
      </c>
      <c r="R32" s="24">
        <v>1.1977301948807932</v>
      </c>
      <c r="S32" s="24">
        <v>1.2061291661520193</v>
      </c>
      <c r="T32" s="24">
        <v>1.2143810299104996</v>
      </c>
      <c r="U32" s="24">
        <v>1.2224526873864243</v>
      </c>
      <c r="V32" s="24">
        <v>1.2315977031578522</v>
      </c>
      <c r="W32" s="24">
        <v>1.2391863617808767</v>
      </c>
      <c r="X32" s="24">
        <v>1.2465822445840424</v>
      </c>
      <c r="Y32" s="24">
        <v>1.2550013688499713</v>
      </c>
      <c r="Z32" s="24">
        <v>1.2620670026270377</v>
      </c>
      <c r="AA32" s="24">
        <v>1.269019996718086</v>
      </c>
      <c r="AB32" s="24">
        <v>1.275885477191377</v>
      </c>
      <c r="AC32" s="24">
        <v>1.2838181177328523</v>
      </c>
      <c r="AD32" s="24">
        <v>1.2905801817407296</v>
      </c>
      <c r="AE32" s="24">
        <v>1.2973342980136744</v>
      </c>
      <c r="AF32" s="24">
        <v>1.3041055926199476</v>
      </c>
      <c r="AG32" s="24">
        <v>1.3120606686436351</v>
      </c>
      <c r="AH32" s="24">
        <v>1.31895537934518</v>
      </c>
      <c r="AI32" s="25">
        <v>1.325946834262878</v>
      </c>
      <c r="AJ32" s="13"/>
    </row>
    <row r="33" spans="1:36" ht="15.75">
      <c r="A33" s="2"/>
      <c r="B33" s="18">
        <v>13.5</v>
      </c>
      <c r="C33" s="23">
        <v>1.0118759542934377</v>
      </c>
      <c r="D33" s="24">
        <v>1.0184318759471975</v>
      </c>
      <c r="E33" s="24">
        <v>1.0250814799738746</v>
      </c>
      <c r="F33" s="24">
        <v>1.032957755448546</v>
      </c>
      <c r="G33" s="24">
        <v>1.0398597779066183</v>
      </c>
      <c r="H33" s="24">
        <v>1.046980779200609</v>
      </c>
      <c r="I33" s="24">
        <v>1.0542958832259675</v>
      </c>
      <c r="J33" s="24">
        <v>1.0630395032525237</v>
      </c>
      <c r="K33" s="24">
        <v>1.0706826115968264</v>
      </c>
      <c r="L33" s="24">
        <v>1.0784343904272478</v>
      </c>
      <c r="M33" s="24">
        <v>1.0862678611400252</v>
      </c>
      <c r="N33" s="24">
        <v>1.0954741674788462</v>
      </c>
      <c r="O33" s="24">
        <v>1.1033920856710409</v>
      </c>
      <c r="P33" s="24">
        <v>1.1113062635003423</v>
      </c>
      <c r="Q33" s="24">
        <v>1.119189722362987</v>
      </c>
      <c r="R33" s="24">
        <v>1.1283122733869295</v>
      </c>
      <c r="S33" s="24">
        <v>1.1360366228894654</v>
      </c>
      <c r="T33" s="24">
        <v>1.1436448211800951</v>
      </c>
      <c r="U33" s="24">
        <v>1.1511098896550562</v>
      </c>
      <c r="V33" s="24">
        <v>1.1596022437369775</v>
      </c>
      <c r="W33" s="24">
        <v>1.166675316322099</v>
      </c>
      <c r="X33" s="24">
        <v>1.1735786856527834</v>
      </c>
      <c r="Y33" s="24">
        <v>1.1814503846205975</v>
      </c>
      <c r="Z33" s="24">
        <v>1.1880687960618155</v>
      </c>
      <c r="AA33" s="24">
        <v>1.1945936818860465</v>
      </c>
      <c r="AB33" s="24">
        <v>1.2010490379305048</v>
      </c>
      <c r="AC33" s="24">
        <v>1.2085244216978612</v>
      </c>
      <c r="AD33" s="24">
        <v>1.214911448938806</v>
      </c>
      <c r="AE33" s="24">
        <v>1.2213049332178192</v>
      </c>
      <c r="AF33" s="24">
        <v>1.2277288703721148</v>
      </c>
      <c r="AG33" s="24">
        <v>1.23529396573442</v>
      </c>
      <c r="AH33" s="24">
        <v>1.241866203171155</v>
      </c>
      <c r="AI33" s="25">
        <v>1.2485448803010133</v>
      </c>
      <c r="AJ33" s="13"/>
    </row>
    <row r="34" spans="1:36" ht="15.75">
      <c r="A34" s="2"/>
      <c r="B34" s="18">
        <v>14</v>
      </c>
      <c r="C34" s="23">
        <v>0.955593080129208</v>
      </c>
      <c r="D34" s="24">
        <v>0.961771631842046</v>
      </c>
      <c r="E34" s="24">
        <v>0.9680305475982655</v>
      </c>
      <c r="F34" s="24">
        <v>0.9754341872020176</v>
      </c>
      <c r="G34" s="24">
        <v>0.9819083212612254</v>
      </c>
      <c r="H34" s="24">
        <v>0.9885669701351576</v>
      </c>
      <c r="I34" s="24">
        <v>0.9953894559418154</v>
      </c>
      <c r="J34" s="24">
        <v>1.003526176354962</v>
      </c>
      <c r="K34" s="24">
        <v>1.0106267100792863</v>
      </c>
      <c r="L34" s="24">
        <v>1.0178200664871921</v>
      </c>
      <c r="M34" s="24">
        <v>1.0250838200263195</v>
      </c>
      <c r="N34" s="24">
        <v>1.0336172552671128</v>
      </c>
      <c r="O34" s="24">
        <v>1.0409566038206473</v>
      </c>
      <c r="P34" s="24">
        <v>1.0482953352562594</v>
      </c>
      <c r="Q34" s="24">
        <v>1.055611024021589</v>
      </c>
      <c r="R34" s="24">
        <v>1.0640869528327173</v>
      </c>
      <c r="S34" s="24">
        <v>1.0712757837091946</v>
      </c>
      <c r="T34" s="24">
        <v>1.0783705576662463</v>
      </c>
      <c r="U34" s="24">
        <v>1.0853488491515104</v>
      </c>
      <c r="V34" s="24">
        <v>1.0933130502756618</v>
      </c>
      <c r="W34" s="24">
        <v>1.0999673482805394</v>
      </c>
      <c r="X34" s="24">
        <v>1.106474072600394</v>
      </c>
      <c r="Y34" s="24">
        <v>1.1139079400835674</v>
      </c>
      <c r="Z34" s="24">
        <v>1.120170013995951</v>
      </c>
      <c r="AA34" s="24">
        <v>1.1263538228949577</v>
      </c>
      <c r="AB34" s="24">
        <v>1.132481251344357</v>
      </c>
      <c r="AC34" s="24">
        <v>1.1395878555494443</v>
      </c>
      <c r="AD34" s="24">
        <v>1.145668202569849</v>
      </c>
      <c r="AE34" s="24">
        <v>1.1517614702592511</v>
      </c>
      <c r="AF34" s="24">
        <v>1.1578895431814198</v>
      </c>
      <c r="AG34" s="24">
        <v>1.1651121478421824</v>
      </c>
      <c r="AH34" s="24">
        <v>1.1713907083138333</v>
      </c>
      <c r="AI34" s="25">
        <v>1.1777733751368546</v>
      </c>
      <c r="AJ34" s="13"/>
    </row>
    <row r="35" spans="1:36" ht="15.75">
      <c r="A35" s="2"/>
      <c r="B35" s="18">
        <v>14.5</v>
      </c>
      <c r="C35" s="23">
        <v>0.9015358744649635</v>
      </c>
      <c r="D35" s="24">
        <v>0.9074431228051707</v>
      </c>
      <c r="E35" s="24">
        <v>0.9134222306133193</v>
      </c>
      <c r="F35" s="24">
        <v>0.9204886787725847</v>
      </c>
      <c r="G35" s="24">
        <v>0.9266605615644283</v>
      </c>
      <c r="H35" s="24">
        <v>0.9329982749100512</v>
      </c>
      <c r="I35" s="24">
        <v>0.939483161981479</v>
      </c>
      <c r="J35" s="24">
        <v>0.9472078809475609</v>
      </c>
      <c r="K35" s="24">
        <v>0.9539422316573902</v>
      </c>
      <c r="L35" s="24">
        <v>0.9607596827691702</v>
      </c>
      <c r="M35" s="24">
        <v>0.9676400006016835</v>
      </c>
      <c r="N35" s="24">
        <v>0.9757195007687338</v>
      </c>
      <c r="O35" s="24">
        <v>0.9826666170619943</v>
      </c>
      <c r="P35" s="24">
        <v>0.9896125267521338</v>
      </c>
      <c r="Q35" s="24">
        <v>0.9965369961579358</v>
      </c>
      <c r="R35" s="24">
        <v>1.0045614518068575</v>
      </c>
      <c r="S35" s="24">
        <v>1.0113700544957518</v>
      </c>
      <c r="T35" s="24">
        <v>1.018093143576454</v>
      </c>
      <c r="U35" s="24">
        <v>1.0247104853677467</v>
      </c>
      <c r="V35" s="24">
        <v>1.0322700707794428</v>
      </c>
      <c r="W35" s="24">
        <v>1.0385955594157024</v>
      </c>
      <c r="X35" s="24">
        <v>1.0447920158073398</v>
      </c>
      <c r="Y35" s="24">
        <v>1.051883215422359</v>
      </c>
      <c r="Z35" s="24">
        <v>1.0578645068193027</v>
      </c>
      <c r="AA35" s="24">
        <v>1.0637761298067958</v>
      </c>
      <c r="AB35" s="24">
        <v>1.069636803444529</v>
      </c>
      <c r="AC35" s="24">
        <v>1.0764348348947996</v>
      </c>
      <c r="AD35" s="24">
        <v>1.0822493350489362</v>
      </c>
      <c r="AE35" s="24">
        <v>1.0880721628756667</v>
      </c>
      <c r="AF35" s="24">
        <v>1.0939220374346819</v>
      </c>
      <c r="AG35" s="24">
        <v>1.1008060483412545</v>
      </c>
      <c r="AH35" s="24">
        <v>1.1067787409277696</v>
      </c>
      <c r="AI35" s="25">
        <v>1.1128377572689236</v>
      </c>
      <c r="AJ35" s="13"/>
    </row>
    <row r="36" spans="1:36" ht="15.75">
      <c r="A36" s="2"/>
      <c r="B36" s="18">
        <v>15</v>
      </c>
      <c r="C36" s="23">
        <v>0.8520367307001226</v>
      </c>
      <c r="D36" s="24">
        <v>0.8577736489801869</v>
      </c>
      <c r="E36" s="24">
        <v>0.8635742746278638</v>
      </c>
      <c r="F36" s="24">
        <v>0.870422190250886</v>
      </c>
      <c r="G36" s="24">
        <v>0.8763938727448587</v>
      </c>
      <c r="H36" s="24">
        <v>0.8825129563996762</v>
      </c>
      <c r="I36" s="24">
        <v>0.8887628248201042</v>
      </c>
      <c r="J36" s="24">
        <v>0.8961955937597723</v>
      </c>
      <c r="K36" s="24">
        <v>0.9026670078391272</v>
      </c>
      <c r="L36" s="24">
        <v>0.9092121408380351</v>
      </c>
      <c r="M36" s="24">
        <v>0.9158129719630033</v>
      </c>
      <c r="N36" s="24">
        <v>0.9235602962218699</v>
      </c>
      <c r="O36" s="24">
        <v>0.9302199852867394</v>
      </c>
      <c r="P36" s="24">
        <v>0.9368783066316113</v>
      </c>
      <c r="Q36" s="24">
        <v>0.9435172394629934</v>
      </c>
      <c r="R36" s="24">
        <v>0.951214114543245</v>
      </c>
      <c r="S36" s="24">
        <v>0.9577492175955031</v>
      </c>
      <c r="T36" s="24">
        <v>0.9642078662882134</v>
      </c>
      <c r="U36" s="24">
        <v>0.970572039827884</v>
      </c>
      <c r="V36" s="24">
        <v>0.9778534612317068</v>
      </c>
      <c r="W36" s="24">
        <v>0.9839606444490713</v>
      </c>
      <c r="X36" s="24">
        <v>0.9899616841322221</v>
      </c>
      <c r="Y36" s="24">
        <v>0.9968486700865378</v>
      </c>
      <c r="Z36" s="24">
        <v>1.0026707233622942</v>
      </c>
      <c r="AA36" s="24">
        <v>1.0084334724356279</v>
      </c>
      <c r="AB36" s="24">
        <v>1.0141516361962324</v>
      </c>
      <c r="AC36" s="24">
        <v>1.0207861129123321</v>
      </c>
      <c r="AD36" s="24">
        <v>1.0264581691308357</v>
      </c>
      <c r="AE36" s="24">
        <v>1.0321322498539747</v>
      </c>
      <c r="AF36" s="24">
        <v>1.0378230739714431</v>
      </c>
      <c r="AG36" s="24">
        <v>1.0445031671086384</v>
      </c>
      <c r="AH36" s="24">
        <v>1.0502807625492994</v>
      </c>
      <c r="AI36" s="25">
        <v>1.056121711201654</v>
      </c>
      <c r="AJ36" s="13"/>
    </row>
    <row r="37" spans="1:36" ht="15.75">
      <c r="A37" s="2"/>
      <c r="B37" s="18">
        <v>15.5</v>
      </c>
      <c r="C37" s="23">
        <v>0.8070956488346853</v>
      </c>
      <c r="D37" s="24">
        <v>0.8127632103670941</v>
      </c>
      <c r="E37" s="24">
        <v>0.8184866796418988</v>
      </c>
      <c r="F37" s="24">
        <v>0.8252347216369214</v>
      </c>
      <c r="G37" s="24">
        <v>0.8311082548025162</v>
      </c>
      <c r="H37" s="24">
        <v>0.8371110146040324</v>
      </c>
      <c r="I37" s="24">
        <v>0.8432284444576916</v>
      </c>
      <c r="J37" s="24">
        <v>0.8504893147915965</v>
      </c>
      <c r="K37" s="24">
        <v>0.8568010386244976</v>
      </c>
      <c r="L37" s="24">
        <v>0.8631774406937868</v>
      </c>
      <c r="M37" s="24">
        <v>0.8696027341102782</v>
      </c>
      <c r="N37" s="24">
        <v>0.8771396416265206</v>
      </c>
      <c r="O37" s="24">
        <v>0.8836167084948823</v>
      </c>
      <c r="P37" s="24">
        <v>0.8900926748946913</v>
      </c>
      <c r="Q37" s="24">
        <v>0.8965517539367618</v>
      </c>
      <c r="R37" s="24">
        <v>0.9040449410418799</v>
      </c>
      <c r="S37" s="24">
        <v>0.9104132730084493</v>
      </c>
      <c r="T37" s="24">
        <v>0.9167147258015251</v>
      </c>
      <c r="U37" s="24">
        <v>0.922933512531922</v>
      </c>
      <c r="V37" s="24">
        <v>0.9300632216324537</v>
      </c>
      <c r="W37" s="24">
        <v>0.936062603380646</v>
      </c>
      <c r="X37" s="24">
        <v>0.9419830775750409</v>
      </c>
      <c r="Y37" s="24">
        <v>0.9488043040761044</v>
      </c>
      <c r="Z37" s="24">
        <v>0.9545886636249253</v>
      </c>
      <c r="AA37" s="24">
        <v>0.9603258507814528</v>
      </c>
      <c r="AB37" s="24">
        <v>0.9660257495994666</v>
      </c>
      <c r="AC37" s="24">
        <v>0.9726416896020409</v>
      </c>
      <c r="AD37" s="24">
        <v>0.9782947048155468</v>
      </c>
      <c r="AE37" s="24">
        <v>0.9839417311941744</v>
      </c>
      <c r="AF37" s="24">
        <v>0.9895926527917034</v>
      </c>
      <c r="AG37" s="24">
        <v>0.9962035041443342</v>
      </c>
      <c r="AH37" s="24">
        <v>1.0018967731784214</v>
      </c>
      <c r="AI37" s="25">
        <v>1.0076252369350454</v>
      </c>
      <c r="AJ37" s="13"/>
    </row>
    <row r="38" spans="1:36" ht="15.75">
      <c r="A38" s="2"/>
      <c r="B38" s="18">
        <v>16</v>
      </c>
      <c r="C38" s="23">
        <v>0.7667126288686515</v>
      </c>
      <c r="D38" s="24">
        <v>0.7724118069658924</v>
      </c>
      <c r="E38" s="24">
        <v>0.7781594456554244</v>
      </c>
      <c r="F38" s="24">
        <v>0.784926272930691</v>
      </c>
      <c r="G38" s="24">
        <v>0.7908037077374005</v>
      </c>
      <c r="H38" s="24">
        <v>0.79679244952312</v>
      </c>
      <c r="I38" s="24">
        <v>0.802880020894241</v>
      </c>
      <c r="J38" s="24">
        <v>0.8100890440430334</v>
      </c>
      <c r="K38" s="24">
        <v>0.816344324013501</v>
      </c>
      <c r="L38" s="24">
        <v>0.8226555823364257</v>
      </c>
      <c r="M38" s="24">
        <v>0.8290092870435086</v>
      </c>
      <c r="N38" s="24">
        <v>0.8364575369826861</v>
      </c>
      <c r="O38" s="24">
        <v>0.842856786686423</v>
      </c>
      <c r="P38" s="24">
        <v>0.8492556315413742</v>
      </c>
      <c r="Q38" s="24">
        <v>0.855640539579241</v>
      </c>
      <c r="R38" s="24">
        <v>0.8630539313027619</v>
      </c>
      <c r="S38" s="24">
        <v>0.8693622207345897</v>
      </c>
      <c r="T38" s="24">
        <v>0.8756137221163887</v>
      </c>
      <c r="U38" s="24">
        <v>0.8817949034798608</v>
      </c>
      <c r="V38" s="24">
        <v>0.8888993519816836</v>
      </c>
      <c r="W38" s="24">
        <v>0.8949014362104264</v>
      </c>
      <c r="X38" s="24">
        <v>0.900856196135796</v>
      </c>
      <c r="Y38" s="24">
        <v>0.9077501173910587</v>
      </c>
      <c r="Z38" s="24">
        <v>0.9136183276071961</v>
      </c>
      <c r="AA38" s="24">
        <v>0.9194532648442713</v>
      </c>
      <c r="AB38" s="24">
        <v>0.9252591436542321</v>
      </c>
      <c r="AC38" s="24">
        <v>0.9320015649639267</v>
      </c>
      <c r="AD38" s="24">
        <v>0.9377589421030703</v>
      </c>
      <c r="AE38" s="24">
        <v>0.9435006068962666</v>
      </c>
      <c r="AF38" s="24">
        <v>0.9492307738954631</v>
      </c>
      <c r="AG38" s="24">
        <v>0.9559070594483416</v>
      </c>
      <c r="AH38" s="24">
        <v>0.9616267728151363</v>
      </c>
      <c r="AI38" s="25">
        <v>0.9673483344690982</v>
      </c>
      <c r="AJ38" s="13"/>
    </row>
    <row r="39" spans="1:36" ht="15.75">
      <c r="A39" s="2"/>
      <c r="B39" s="18">
        <v>16.5</v>
      </c>
      <c r="C39" s="23">
        <v>0.7667126288686515</v>
      </c>
      <c r="D39" s="24">
        <v>0.7724118069658924</v>
      </c>
      <c r="E39" s="24">
        <v>0.7781594456554244</v>
      </c>
      <c r="F39" s="24">
        <v>0.784926272930691</v>
      </c>
      <c r="G39" s="24">
        <v>0.7908037077374005</v>
      </c>
      <c r="H39" s="24">
        <v>0.79679244952312</v>
      </c>
      <c r="I39" s="24">
        <v>0.802880020894241</v>
      </c>
      <c r="J39" s="24">
        <v>0.8100890440430334</v>
      </c>
      <c r="K39" s="24">
        <v>0.816344324013501</v>
      </c>
      <c r="L39" s="24">
        <v>0.8226555823364257</v>
      </c>
      <c r="M39" s="24">
        <v>0.8290092870435086</v>
      </c>
      <c r="N39" s="24">
        <v>0.8364575369826861</v>
      </c>
      <c r="O39" s="24">
        <v>0.842856786686423</v>
      </c>
      <c r="P39" s="24">
        <v>0.8492556315413742</v>
      </c>
      <c r="Q39" s="24">
        <v>0.855640539579241</v>
      </c>
      <c r="R39" s="24">
        <v>0.8630539313027619</v>
      </c>
      <c r="S39" s="24">
        <v>0.8693622207345897</v>
      </c>
      <c r="T39" s="24">
        <v>0.8756137221163887</v>
      </c>
      <c r="U39" s="24">
        <v>0.8817949034798608</v>
      </c>
      <c r="V39" s="24">
        <v>0.8888993519816836</v>
      </c>
      <c r="W39" s="24">
        <v>0.8949014362104264</v>
      </c>
      <c r="X39" s="24">
        <v>0.900856196135796</v>
      </c>
      <c r="Y39" s="24">
        <v>0.9077501173910587</v>
      </c>
      <c r="Z39" s="24">
        <v>0.9136183276071961</v>
      </c>
      <c r="AA39" s="24">
        <v>0.9194532648442713</v>
      </c>
      <c r="AB39" s="24">
        <v>0.9252591436542321</v>
      </c>
      <c r="AC39" s="24">
        <v>0.9320015649639267</v>
      </c>
      <c r="AD39" s="24">
        <v>0.9377589421030703</v>
      </c>
      <c r="AE39" s="24">
        <v>0.9435006068962666</v>
      </c>
      <c r="AF39" s="24">
        <v>0.9492307738954631</v>
      </c>
      <c r="AG39" s="24">
        <v>0.9559070594483416</v>
      </c>
      <c r="AH39" s="24">
        <v>0.9616267728151363</v>
      </c>
      <c r="AI39" s="25">
        <v>0.9673483344690982</v>
      </c>
      <c r="AJ39" s="13"/>
    </row>
    <row r="40" spans="1:36" ht="15.75">
      <c r="A40" s="2"/>
      <c r="B40" s="18">
        <v>17</v>
      </c>
      <c r="C40" s="23">
        <v>0.7667126288686515</v>
      </c>
      <c r="D40" s="24">
        <v>0.7724118069658924</v>
      </c>
      <c r="E40" s="24">
        <v>0.7781594456554244</v>
      </c>
      <c r="F40" s="24">
        <v>0.784926272930691</v>
      </c>
      <c r="G40" s="24">
        <v>0.7908037077374005</v>
      </c>
      <c r="H40" s="24">
        <v>0.79679244952312</v>
      </c>
      <c r="I40" s="24">
        <v>0.802880020894241</v>
      </c>
      <c r="J40" s="24">
        <v>0.8100890440430334</v>
      </c>
      <c r="K40" s="24">
        <v>0.816344324013501</v>
      </c>
      <c r="L40" s="24">
        <v>0.8226555823364257</v>
      </c>
      <c r="M40" s="24">
        <v>0.8290092870435086</v>
      </c>
      <c r="N40" s="24">
        <v>0.8364575369826861</v>
      </c>
      <c r="O40" s="24">
        <v>0.842856786686423</v>
      </c>
      <c r="P40" s="24">
        <v>0.8492556315413742</v>
      </c>
      <c r="Q40" s="24">
        <v>0.855640539579241</v>
      </c>
      <c r="R40" s="24">
        <v>0.8630539313027619</v>
      </c>
      <c r="S40" s="24">
        <v>0.8693622207345897</v>
      </c>
      <c r="T40" s="24">
        <v>0.8756137221163887</v>
      </c>
      <c r="U40" s="24">
        <v>0.8817949034798608</v>
      </c>
      <c r="V40" s="24">
        <v>0.8888993519816836</v>
      </c>
      <c r="W40" s="24">
        <v>0.8949014362104264</v>
      </c>
      <c r="X40" s="24">
        <v>0.900856196135796</v>
      </c>
      <c r="Y40" s="24">
        <v>0.9077501173910587</v>
      </c>
      <c r="Z40" s="24">
        <v>0.9136183276071961</v>
      </c>
      <c r="AA40" s="24">
        <v>0.9194532648442713</v>
      </c>
      <c r="AB40" s="24">
        <v>0.9252591436542321</v>
      </c>
      <c r="AC40" s="24">
        <v>0.9320015649639267</v>
      </c>
      <c r="AD40" s="24">
        <v>0.9377589421030703</v>
      </c>
      <c r="AE40" s="24">
        <v>0.9435006068962666</v>
      </c>
      <c r="AF40" s="24">
        <v>0.9492307738954631</v>
      </c>
      <c r="AG40" s="24">
        <v>0.9559070594483416</v>
      </c>
      <c r="AH40" s="24">
        <v>0.9616267728151363</v>
      </c>
      <c r="AI40" s="25">
        <v>0.9673483344690982</v>
      </c>
      <c r="AJ40" s="13"/>
    </row>
    <row r="41" spans="1:36" ht="15.75">
      <c r="A41" s="2"/>
      <c r="B41" s="18">
        <v>17.5</v>
      </c>
      <c r="C41" s="23">
        <v>0.7667126288686515</v>
      </c>
      <c r="D41" s="24">
        <v>0.7724118069658924</v>
      </c>
      <c r="E41" s="24">
        <v>0.7781594456554244</v>
      </c>
      <c r="F41" s="24">
        <v>0.784926272930691</v>
      </c>
      <c r="G41" s="24">
        <v>0.7908037077374005</v>
      </c>
      <c r="H41" s="24">
        <v>0.79679244952312</v>
      </c>
      <c r="I41" s="24">
        <v>0.802880020894241</v>
      </c>
      <c r="J41" s="24">
        <v>0.8100890440430334</v>
      </c>
      <c r="K41" s="24">
        <v>0.816344324013501</v>
      </c>
      <c r="L41" s="24">
        <v>0.8226555823364257</v>
      </c>
      <c r="M41" s="24">
        <v>0.8290092870435086</v>
      </c>
      <c r="N41" s="24">
        <v>0.8364575369826861</v>
      </c>
      <c r="O41" s="24">
        <v>0.842856786686423</v>
      </c>
      <c r="P41" s="24">
        <v>0.8492556315413742</v>
      </c>
      <c r="Q41" s="24">
        <v>0.855640539579241</v>
      </c>
      <c r="R41" s="24">
        <v>0.8630539313027619</v>
      </c>
      <c r="S41" s="24">
        <v>0.8693622207345897</v>
      </c>
      <c r="T41" s="24">
        <v>0.8756137221163887</v>
      </c>
      <c r="U41" s="24">
        <v>0.8817949034798608</v>
      </c>
      <c r="V41" s="24">
        <v>0.8888993519816836</v>
      </c>
      <c r="W41" s="24">
        <v>0.8949014362104264</v>
      </c>
      <c r="X41" s="24">
        <v>0.900856196135796</v>
      </c>
      <c r="Y41" s="24">
        <v>0.9077501173910587</v>
      </c>
      <c r="Z41" s="24">
        <v>0.9136183276071961</v>
      </c>
      <c r="AA41" s="24">
        <v>0.9194532648442713</v>
      </c>
      <c r="AB41" s="24">
        <v>0.9252591436542321</v>
      </c>
      <c r="AC41" s="24">
        <v>0.9320015649639267</v>
      </c>
      <c r="AD41" s="24">
        <v>0.9377589421030703</v>
      </c>
      <c r="AE41" s="24">
        <v>0.9435006068962666</v>
      </c>
      <c r="AF41" s="24">
        <v>0.9492307738954631</v>
      </c>
      <c r="AG41" s="24">
        <v>0.9559070594483416</v>
      </c>
      <c r="AH41" s="24">
        <v>0.9616267728151363</v>
      </c>
      <c r="AI41" s="25">
        <v>0.9673483344690982</v>
      </c>
      <c r="AJ41" s="13"/>
    </row>
    <row r="42" spans="2:36" ht="15.75">
      <c r="B42" s="18">
        <v>18</v>
      </c>
      <c r="C42" s="23">
        <v>0.7667126288686515</v>
      </c>
      <c r="D42" s="24">
        <v>0.7724118069658924</v>
      </c>
      <c r="E42" s="24">
        <v>0.7781594456554244</v>
      </c>
      <c r="F42" s="24">
        <v>0.784926272930691</v>
      </c>
      <c r="G42" s="24">
        <v>0.7908037077374005</v>
      </c>
      <c r="H42" s="24">
        <v>0.79679244952312</v>
      </c>
      <c r="I42" s="24">
        <v>0.802880020894241</v>
      </c>
      <c r="J42" s="24">
        <v>0.8100890440430334</v>
      </c>
      <c r="K42" s="24">
        <v>0.816344324013501</v>
      </c>
      <c r="L42" s="24">
        <v>0.8226555823364257</v>
      </c>
      <c r="M42" s="24">
        <v>0.8290092870435086</v>
      </c>
      <c r="N42" s="24">
        <v>0.8364575369826861</v>
      </c>
      <c r="O42" s="24">
        <v>0.842856786686423</v>
      </c>
      <c r="P42" s="24">
        <v>0.8492556315413742</v>
      </c>
      <c r="Q42" s="24">
        <v>0.855640539579241</v>
      </c>
      <c r="R42" s="24">
        <v>0.8630539313027619</v>
      </c>
      <c r="S42" s="24">
        <v>0.8693622207345897</v>
      </c>
      <c r="T42" s="24">
        <v>0.8756137221163887</v>
      </c>
      <c r="U42" s="24">
        <v>0.8817949034798608</v>
      </c>
      <c r="V42" s="24">
        <v>0.8888993519816836</v>
      </c>
      <c r="W42" s="24">
        <v>0.8949014362104264</v>
      </c>
      <c r="X42" s="24">
        <v>0.900856196135796</v>
      </c>
      <c r="Y42" s="24">
        <v>0.9077501173910587</v>
      </c>
      <c r="Z42" s="24">
        <v>0.9136183276071961</v>
      </c>
      <c r="AA42" s="24">
        <v>0.9194532648442713</v>
      </c>
      <c r="AB42" s="24">
        <v>0.9252591436542321</v>
      </c>
      <c r="AC42" s="24">
        <v>0.9320015649639267</v>
      </c>
      <c r="AD42" s="24">
        <v>0.9377589421030703</v>
      </c>
      <c r="AE42" s="24">
        <v>0.9435006068962666</v>
      </c>
      <c r="AF42" s="24">
        <v>0.9492307738954631</v>
      </c>
      <c r="AG42" s="24">
        <v>0.9559070594483416</v>
      </c>
      <c r="AH42" s="24">
        <v>0.9616267728151363</v>
      </c>
      <c r="AI42" s="25">
        <v>0.9673483344690982</v>
      </c>
      <c r="AJ42" s="13"/>
    </row>
    <row r="43" spans="2:36" ht="15.75">
      <c r="B43" s="18">
        <v>18.5</v>
      </c>
      <c r="C43" s="23">
        <v>0.7667126288686515</v>
      </c>
      <c r="D43" s="24">
        <v>0.7724118069658924</v>
      </c>
      <c r="E43" s="24">
        <v>0.7781594456554244</v>
      </c>
      <c r="F43" s="24">
        <v>0.784926272930691</v>
      </c>
      <c r="G43" s="24">
        <v>0.7908037077374005</v>
      </c>
      <c r="H43" s="24">
        <v>0.79679244952312</v>
      </c>
      <c r="I43" s="24">
        <v>0.802880020894241</v>
      </c>
      <c r="J43" s="24">
        <v>0.8100890440430334</v>
      </c>
      <c r="K43" s="24">
        <v>0.816344324013501</v>
      </c>
      <c r="L43" s="24">
        <v>0.8226555823364257</v>
      </c>
      <c r="M43" s="24">
        <v>0.8290092870435086</v>
      </c>
      <c r="N43" s="24">
        <v>0.8364575369826861</v>
      </c>
      <c r="O43" s="24">
        <v>0.842856786686423</v>
      </c>
      <c r="P43" s="24">
        <v>0.8492556315413742</v>
      </c>
      <c r="Q43" s="24">
        <v>0.855640539579241</v>
      </c>
      <c r="R43" s="24">
        <v>0.8630539313027619</v>
      </c>
      <c r="S43" s="24">
        <v>0.8693622207345897</v>
      </c>
      <c r="T43" s="24">
        <v>0.8756137221163887</v>
      </c>
      <c r="U43" s="24">
        <v>0.8817949034798608</v>
      </c>
      <c r="V43" s="24">
        <v>0.8888993519816836</v>
      </c>
      <c r="W43" s="24">
        <v>0.8949014362104264</v>
      </c>
      <c r="X43" s="24">
        <v>0.900856196135796</v>
      </c>
      <c r="Y43" s="24">
        <v>0.9077501173910587</v>
      </c>
      <c r="Z43" s="24">
        <v>0.9136183276071961</v>
      </c>
      <c r="AA43" s="24">
        <v>0.9194532648442713</v>
      </c>
      <c r="AB43" s="24">
        <v>0.9252591436542321</v>
      </c>
      <c r="AC43" s="24">
        <v>0.9320015649639267</v>
      </c>
      <c r="AD43" s="24">
        <v>0.9377589421030703</v>
      </c>
      <c r="AE43" s="24">
        <v>0.9435006068962666</v>
      </c>
      <c r="AF43" s="24">
        <v>0.9492307738954631</v>
      </c>
      <c r="AG43" s="24">
        <v>0.9559070594483416</v>
      </c>
      <c r="AH43" s="24">
        <v>0.9616267728151363</v>
      </c>
      <c r="AI43" s="25">
        <v>0.9673483344690982</v>
      </c>
      <c r="AJ43" s="13"/>
    </row>
    <row r="44" spans="2:36" ht="15.75">
      <c r="B44" s="18">
        <v>19</v>
      </c>
      <c r="C44" s="23">
        <v>0.7667126288686515</v>
      </c>
      <c r="D44" s="24">
        <v>0.7724118069658924</v>
      </c>
      <c r="E44" s="24">
        <v>0.7781594456554244</v>
      </c>
      <c r="F44" s="24">
        <v>0.784926272930691</v>
      </c>
      <c r="G44" s="24">
        <v>0.7908037077374005</v>
      </c>
      <c r="H44" s="24">
        <v>0.79679244952312</v>
      </c>
      <c r="I44" s="24">
        <v>0.802880020894241</v>
      </c>
      <c r="J44" s="24">
        <v>0.8100890440430334</v>
      </c>
      <c r="K44" s="24">
        <v>0.816344324013501</v>
      </c>
      <c r="L44" s="24">
        <v>0.8226555823364257</v>
      </c>
      <c r="M44" s="24">
        <v>0.8290092870435086</v>
      </c>
      <c r="N44" s="24">
        <v>0.8364575369826861</v>
      </c>
      <c r="O44" s="24">
        <v>0.842856786686423</v>
      </c>
      <c r="P44" s="24">
        <v>0.8492556315413742</v>
      </c>
      <c r="Q44" s="24">
        <v>0.855640539579241</v>
      </c>
      <c r="R44" s="24">
        <v>0.8630539313027619</v>
      </c>
      <c r="S44" s="24">
        <v>0.8693622207345897</v>
      </c>
      <c r="T44" s="24">
        <v>0.8756137221163887</v>
      </c>
      <c r="U44" s="24">
        <v>0.8817949034798608</v>
      </c>
      <c r="V44" s="24">
        <v>0.8888993519816836</v>
      </c>
      <c r="W44" s="24">
        <v>0.8949014362104264</v>
      </c>
      <c r="X44" s="24">
        <v>0.900856196135796</v>
      </c>
      <c r="Y44" s="24">
        <v>0.9077501173910587</v>
      </c>
      <c r="Z44" s="24">
        <v>0.9136183276071961</v>
      </c>
      <c r="AA44" s="24">
        <v>0.9194532648442713</v>
      </c>
      <c r="AB44" s="24">
        <v>0.9252591436542321</v>
      </c>
      <c r="AC44" s="24">
        <v>0.9320015649639267</v>
      </c>
      <c r="AD44" s="24">
        <v>0.9377589421030703</v>
      </c>
      <c r="AE44" s="24">
        <v>0.9435006068962666</v>
      </c>
      <c r="AF44" s="24">
        <v>0.9492307738954631</v>
      </c>
      <c r="AG44" s="24">
        <v>0.9559070594483416</v>
      </c>
      <c r="AH44" s="24">
        <v>0.9616267728151363</v>
      </c>
      <c r="AI44" s="25">
        <v>0.9673483344690982</v>
      </c>
      <c r="AJ44" s="13"/>
    </row>
    <row r="45" spans="2:36" ht="15.75">
      <c r="B45" s="18">
        <v>19.5</v>
      </c>
      <c r="C45" s="23">
        <v>0.7667126288686515</v>
      </c>
      <c r="D45" s="24">
        <v>0.7724118069658924</v>
      </c>
      <c r="E45" s="24">
        <v>0.7781594456554244</v>
      </c>
      <c r="F45" s="24">
        <v>0.784926272930691</v>
      </c>
      <c r="G45" s="24">
        <v>0.7908037077374005</v>
      </c>
      <c r="H45" s="24">
        <v>0.79679244952312</v>
      </c>
      <c r="I45" s="24">
        <v>0.802880020894241</v>
      </c>
      <c r="J45" s="24">
        <v>0.8100890440430334</v>
      </c>
      <c r="K45" s="24">
        <v>0.816344324013501</v>
      </c>
      <c r="L45" s="24">
        <v>0.8226555823364257</v>
      </c>
      <c r="M45" s="24">
        <v>0.8290092870435086</v>
      </c>
      <c r="N45" s="24">
        <v>0.8364575369826861</v>
      </c>
      <c r="O45" s="24">
        <v>0.842856786686423</v>
      </c>
      <c r="P45" s="24">
        <v>0.8492556315413742</v>
      </c>
      <c r="Q45" s="24">
        <v>0.855640539579241</v>
      </c>
      <c r="R45" s="24">
        <v>0.8630539313027619</v>
      </c>
      <c r="S45" s="24">
        <v>0.8693622207345897</v>
      </c>
      <c r="T45" s="24">
        <v>0.8756137221163887</v>
      </c>
      <c r="U45" s="24">
        <v>0.8817949034798608</v>
      </c>
      <c r="V45" s="24">
        <v>0.8888993519816836</v>
      </c>
      <c r="W45" s="24">
        <v>0.8949014362104264</v>
      </c>
      <c r="X45" s="24">
        <v>0.900856196135796</v>
      </c>
      <c r="Y45" s="24">
        <v>0.9077501173910587</v>
      </c>
      <c r="Z45" s="24">
        <v>0.9136183276071961</v>
      </c>
      <c r="AA45" s="24">
        <v>0.9194532648442713</v>
      </c>
      <c r="AB45" s="24">
        <v>0.9252591436542321</v>
      </c>
      <c r="AC45" s="24">
        <v>0.9320015649639267</v>
      </c>
      <c r="AD45" s="24">
        <v>0.9377589421030703</v>
      </c>
      <c r="AE45" s="24">
        <v>0.9435006068962666</v>
      </c>
      <c r="AF45" s="24">
        <v>0.9492307738954631</v>
      </c>
      <c r="AG45" s="24">
        <v>0.9559070594483416</v>
      </c>
      <c r="AH45" s="24">
        <v>0.9616267728151363</v>
      </c>
      <c r="AI45" s="25">
        <v>0.9673483344690982</v>
      </c>
      <c r="AJ45" s="13"/>
    </row>
    <row r="46" spans="2:36" ht="15.75">
      <c r="B46" s="18">
        <v>20</v>
      </c>
      <c r="C46" s="23">
        <v>0.7667126288686515</v>
      </c>
      <c r="D46" s="24">
        <v>0.7724118069658924</v>
      </c>
      <c r="E46" s="24">
        <v>0.7781594456554244</v>
      </c>
      <c r="F46" s="24">
        <v>0.784926272930691</v>
      </c>
      <c r="G46" s="24">
        <v>0.7908037077374005</v>
      </c>
      <c r="H46" s="24">
        <v>0.79679244952312</v>
      </c>
      <c r="I46" s="24">
        <v>0.802880020894241</v>
      </c>
      <c r="J46" s="24">
        <v>0.8100890440430334</v>
      </c>
      <c r="K46" s="24">
        <v>0.816344324013501</v>
      </c>
      <c r="L46" s="24">
        <v>0.8226555823364257</v>
      </c>
      <c r="M46" s="24">
        <v>0.8290092870435086</v>
      </c>
      <c r="N46" s="24">
        <v>0.8364575369826861</v>
      </c>
      <c r="O46" s="24">
        <v>0.842856786686423</v>
      </c>
      <c r="P46" s="24">
        <v>0.8492556315413742</v>
      </c>
      <c r="Q46" s="24">
        <v>0.855640539579241</v>
      </c>
      <c r="R46" s="24">
        <v>0.8630539313027619</v>
      </c>
      <c r="S46" s="24">
        <v>0.8693622207345897</v>
      </c>
      <c r="T46" s="24">
        <v>0.8756137221163887</v>
      </c>
      <c r="U46" s="24">
        <v>0.8817949034798608</v>
      </c>
      <c r="V46" s="24">
        <v>0.8888993519816836</v>
      </c>
      <c r="W46" s="24">
        <v>0.8949014362104264</v>
      </c>
      <c r="X46" s="24">
        <v>0.900856196135796</v>
      </c>
      <c r="Y46" s="24">
        <v>0.9077501173910587</v>
      </c>
      <c r="Z46" s="24">
        <v>0.9136183276071961</v>
      </c>
      <c r="AA46" s="24">
        <v>0.9194532648442713</v>
      </c>
      <c r="AB46" s="24">
        <v>0.9252591436542321</v>
      </c>
      <c r="AC46" s="24">
        <v>0.9320015649639267</v>
      </c>
      <c r="AD46" s="24">
        <v>0.9377589421030703</v>
      </c>
      <c r="AE46" s="24">
        <v>0.9435006068962666</v>
      </c>
      <c r="AF46" s="24">
        <v>0.9492307738954631</v>
      </c>
      <c r="AG46" s="24">
        <v>0.9559070594483416</v>
      </c>
      <c r="AH46" s="24">
        <v>0.9616267728151363</v>
      </c>
      <c r="AI46" s="25">
        <v>0.9673483344690982</v>
      </c>
      <c r="AJ46" s="13"/>
    </row>
    <row r="47" spans="2:36" ht="15.75">
      <c r="B47" s="19">
        <v>20.5</v>
      </c>
      <c r="C47" s="26">
        <v>0.7667126288686515</v>
      </c>
      <c r="D47" s="27">
        <v>0.7724118069658924</v>
      </c>
      <c r="E47" s="27">
        <v>0.7781594456554244</v>
      </c>
      <c r="F47" s="27">
        <v>0.784926272930691</v>
      </c>
      <c r="G47" s="27">
        <v>0.7908037077374005</v>
      </c>
      <c r="H47" s="27">
        <v>0.79679244952312</v>
      </c>
      <c r="I47" s="27">
        <v>0.802880020894241</v>
      </c>
      <c r="J47" s="27">
        <v>0.8100890440430334</v>
      </c>
      <c r="K47" s="27">
        <v>0.816344324013501</v>
      </c>
      <c r="L47" s="27">
        <v>0.8226555823364257</v>
      </c>
      <c r="M47" s="27">
        <v>0.8290092870435086</v>
      </c>
      <c r="N47" s="27">
        <v>0.8364575369826861</v>
      </c>
      <c r="O47" s="27">
        <v>0.842856786686423</v>
      </c>
      <c r="P47" s="27">
        <v>0.8492556315413742</v>
      </c>
      <c r="Q47" s="27">
        <v>0.855640539579241</v>
      </c>
      <c r="R47" s="27">
        <v>0.8630539313027619</v>
      </c>
      <c r="S47" s="27">
        <v>0.8693622207345897</v>
      </c>
      <c r="T47" s="27">
        <v>0.8756137221163887</v>
      </c>
      <c r="U47" s="27">
        <v>0.8817949034798608</v>
      </c>
      <c r="V47" s="27">
        <v>0.8888993519816836</v>
      </c>
      <c r="W47" s="27">
        <v>0.8949014362104264</v>
      </c>
      <c r="X47" s="27">
        <v>0.900856196135796</v>
      </c>
      <c r="Y47" s="27">
        <v>0.9077501173910587</v>
      </c>
      <c r="Z47" s="27">
        <v>0.9136183276071961</v>
      </c>
      <c r="AA47" s="27">
        <v>0.9194532648442713</v>
      </c>
      <c r="AB47" s="27">
        <v>0.9252591436542321</v>
      </c>
      <c r="AC47" s="27">
        <v>0.9320015649639267</v>
      </c>
      <c r="AD47" s="27">
        <v>0.9377589421030703</v>
      </c>
      <c r="AE47" s="27">
        <v>0.9435006068962666</v>
      </c>
      <c r="AF47" s="27">
        <v>0.9492307738954631</v>
      </c>
      <c r="AG47" s="27">
        <v>0.9559070594483416</v>
      </c>
      <c r="AH47" s="27">
        <v>0.9616267728151363</v>
      </c>
      <c r="AI47" s="28">
        <v>0.9673483344690982</v>
      </c>
      <c r="AJ47" s="13"/>
    </row>
  </sheetData>
  <sheetProtection password="C787" sheet="1"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2014-07-22T22:52:40Z</dcterms:created>
  <dcterms:modified xsi:type="dcterms:W3CDTF">2014-08-14T21:41:08Z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